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7C243A2-DD99-4078-B059-7D49CB4C79B7}" xr6:coauthVersionLast="47" xr6:coauthVersionMax="47" xr10:uidLastSave="{00000000-0000-0000-0000-000000000000}"/>
  <bookViews>
    <workbookView xWindow="-120" yWindow="-120" windowWidth="30960" windowHeight="16920"/>
  </bookViews>
  <sheets>
    <sheet name="202302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<sst xmlns="http://schemas.openxmlformats.org/spreadsheetml/2006/main" count="15" uniqueCount="8">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</sst>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44959</v>
      </c>
      <c r="B2" s="1">
        <v>3.5069444444444445E-3</v>
      </c>
      <c r="C2" s="1">
        <f>IF(B2="","",MROUND(B2,1/60/24))</f>
        <v>3.4722222222222225E-3</v>
      </c>
      <c r="D2">
        <v>0</v>
      </c>
      <c r="E2">
        <v>-3.6</v>
      </c>
      <c r="F2">
        <v>0</v>
      </c>
      <c r="G2" s="3">
        <v>4</v>
      </c>
      <c r="H2">
        <v>33</v>
      </c>
      <c r="I2" s="3">
        <v>0.88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44959</v>
      </c>
      <c r="B3" s="1">
        <v>6.4618055555555554E-2</v>
      </c>
      <c r="C3" s="1">
        <f t="shared" ref="C3:C66" si="0">IF(B3="","",MROUND(B3,1/60/24))</f>
        <v>6.458333333333334E-2</v>
      </c>
      <c r="D3">
        <v>18.489999999999998</v>
      </c>
      <c r="E3">
        <v>-7.5</v>
      </c>
      <c r="F3">
        <v>0</v>
      </c>
      <c r="G3" s="3">
        <v>-12</v>
      </c>
      <c r="H3">
        <v>50</v>
      </c>
      <c r="I3" s="3">
        <v>0.88</v>
      </c>
    </row>
    <row r="4" spans="1:18" x14ac:dyDescent="0.25">
      <c r="A4" s="2">
        <v>44959</v>
      </c>
      <c r="B4" s="1">
        <v>6.5312499999999996E-2</v>
      </c>
      <c r="C4" s="1">
        <f t="shared" si="0"/>
        <v>6.5277777777777782E-2</v>
      </c>
      <c r="D4">
        <v>18.53</v>
      </c>
      <c r="E4">
        <v>-7.5</v>
      </c>
      <c r="F4">
        <v>0</v>
      </c>
      <c r="G4" s="3">
        <v>-12</v>
      </c>
      <c r="H4">
        <v>50</v>
      </c>
      <c r="I4" s="3">
        <v>0.88</v>
      </c>
    </row>
    <row r="5" spans="1:18" x14ac:dyDescent="0.25">
      <c r="A5" s="2">
        <v>44959</v>
      </c>
      <c r="B5" s="1">
        <v>6.6006944444444438E-2</v>
      </c>
      <c r="C5" s="1">
        <f t="shared" si="0"/>
        <v>6.5972222222222224E-2</v>
      </c>
      <c r="D5">
        <v>18.57</v>
      </c>
      <c r="E5">
        <v>-7.5</v>
      </c>
      <c r="F5">
        <v>0</v>
      </c>
      <c r="G5" s="3">
        <v>-12</v>
      </c>
      <c r="H5">
        <v>50</v>
      </c>
      <c r="I5" s="3">
        <v>0.88</v>
      </c>
    </row>
    <row r="6" spans="1:18" x14ac:dyDescent="0.25">
      <c r="A6" s="2">
        <v>44959</v>
      </c>
      <c r="B6" s="1">
        <v>6.6701388888888893E-2</v>
      </c>
      <c r="C6" s="1">
        <f t="shared" si="0"/>
        <v>6.6666666666666666E-2</v>
      </c>
      <c r="D6">
        <v>18.61</v>
      </c>
      <c r="E6">
        <v>-7.5</v>
      </c>
      <c r="F6">
        <v>0</v>
      </c>
      <c r="G6" s="3">
        <v>-12</v>
      </c>
      <c r="H6">
        <v>51</v>
      </c>
      <c r="I6" s="3">
        <v>0.88</v>
      </c>
    </row>
    <row r="7" spans="1:18" x14ac:dyDescent="0.25">
      <c r="A7" s="2">
        <v>44959</v>
      </c>
      <c r="B7" s="1">
        <v>6.7395833333333335E-2</v>
      </c>
      <c r="C7" s="1">
        <f t="shared" si="0"/>
        <v>6.7361111111111108E-2</v>
      </c>
      <c r="D7">
        <v>18.64</v>
      </c>
      <c r="E7">
        <v>-7.5</v>
      </c>
      <c r="F7">
        <v>0</v>
      </c>
      <c r="G7" s="3">
        <v>-12</v>
      </c>
      <c r="H7">
        <v>51</v>
      </c>
      <c r="I7" s="3">
        <v>0.88</v>
      </c>
    </row>
    <row r="8" spans="1:18" x14ac:dyDescent="0.25">
      <c r="A8" s="2">
        <v>44959</v>
      </c>
      <c r="B8" s="1">
        <v>6.8090277777777777E-2</v>
      </c>
      <c r="C8" s="1">
        <f t="shared" si="0"/>
        <v>6.8055555555555564E-2</v>
      </c>
      <c r="D8">
        <v>18.66</v>
      </c>
      <c r="E8">
        <v>-7.8</v>
      </c>
      <c r="F8">
        <v>0</v>
      </c>
      <c r="G8" s="3">
        <v>-12</v>
      </c>
      <c r="H8">
        <v>51</v>
      </c>
      <c r="I8" s="3">
        <v>0.88</v>
      </c>
    </row>
    <row r="9" spans="1:18" x14ac:dyDescent="0.25">
      <c r="A9" s="2">
        <v>44959</v>
      </c>
      <c r="B9" s="1">
        <v>6.8784722222222219E-2</v>
      </c>
      <c r="C9" s="1">
        <f t="shared" si="0"/>
        <v>6.8750000000000006E-2</v>
      </c>
      <c r="D9">
        <v>18.68</v>
      </c>
      <c r="E9">
        <v>-7.5</v>
      </c>
      <c r="F9">
        <v>0</v>
      </c>
      <c r="G9" s="3">
        <v>-13</v>
      </c>
      <c r="H9">
        <v>51</v>
      </c>
      <c r="I9" s="3">
        <v>0.88</v>
      </c>
    </row>
    <row r="10" spans="1:18" x14ac:dyDescent="0.25">
      <c r="A10" s="2">
        <v>44959</v>
      </c>
      <c r="B10" s="1">
        <v>6.9479166666666661E-2</v>
      </c>
      <c r="C10" s="1">
        <f t="shared" si="0"/>
        <v>6.9444444444444448E-2</v>
      </c>
      <c r="D10">
        <v>18.68</v>
      </c>
      <c r="E10">
        <v>-7.5</v>
      </c>
      <c r="F10">
        <v>0</v>
      </c>
      <c r="G10" s="3">
        <v>-13</v>
      </c>
      <c r="H10">
        <v>51</v>
      </c>
      <c r="I10" s="3">
        <v>0.88</v>
      </c>
    </row>
    <row r="11" spans="1:18" x14ac:dyDescent="0.25">
      <c r="A11" s="2">
        <v>44959</v>
      </c>
      <c r="B11" s="1">
        <v>7.0173611111111103E-2</v>
      </c>
      <c r="C11" s="1">
        <f t="shared" si="0"/>
        <v>7.013888888888889E-2</v>
      </c>
      <c r="D11">
        <v>18.670000000000002</v>
      </c>
      <c r="E11">
        <v>-7.8</v>
      </c>
      <c r="F11">
        <v>0</v>
      </c>
      <c r="G11" s="3">
        <v>-13</v>
      </c>
      <c r="H11">
        <v>52</v>
      </c>
      <c r="I11" s="3">
        <v>0.88</v>
      </c>
    </row>
    <row r="12" spans="1:18" x14ac:dyDescent="0.25">
      <c r="A12" s="2">
        <v>44959</v>
      </c>
      <c r="B12" s="1">
        <v>7.0868055555555545E-2</v>
      </c>
      <c r="C12" s="1">
        <f t="shared" si="0"/>
        <v>7.0833333333333331E-2</v>
      </c>
      <c r="D12">
        <v>18.649999999999999</v>
      </c>
      <c r="E12">
        <v>-7.8</v>
      </c>
      <c r="F12">
        <v>0</v>
      </c>
      <c r="G12" s="3">
        <v>-13</v>
      </c>
      <c r="H12">
        <v>52</v>
      </c>
      <c r="I12" s="3">
        <v>0.88</v>
      </c>
    </row>
    <row r="13" spans="1:18" x14ac:dyDescent="0.25">
      <c r="A13" s="2">
        <v>44959</v>
      </c>
      <c r="B13" s="1">
        <v>7.1562499999999987E-2</v>
      </c>
      <c r="C13" s="1">
        <f t="shared" si="0"/>
        <v>7.1527777777777787E-2</v>
      </c>
      <c r="D13">
        <v>18.600000000000001</v>
      </c>
      <c r="E13">
        <v>-7.8</v>
      </c>
      <c r="F13">
        <v>0</v>
      </c>
      <c r="G13" s="3">
        <v>-13</v>
      </c>
      <c r="H13">
        <v>52</v>
      </c>
      <c r="I13" s="3">
        <v>0.88</v>
      </c>
    </row>
    <row r="14" spans="1:18" x14ac:dyDescent="0.25">
      <c r="A14" s="2">
        <v>44959</v>
      </c>
      <c r="B14" s="1">
        <v>7.2256944444444443E-2</v>
      </c>
      <c r="C14" s="1">
        <f t="shared" si="0"/>
        <v>7.2222222222222229E-2</v>
      </c>
      <c r="D14">
        <v>18.489999999999998</v>
      </c>
      <c r="E14">
        <v>-7.8</v>
      </c>
      <c r="F14">
        <v>0</v>
      </c>
      <c r="G14" s="3">
        <v>-14</v>
      </c>
      <c r="H14">
        <v>52</v>
      </c>
      <c r="I14" s="3">
        <v>0.88</v>
      </c>
    </row>
    <row r="15" spans="1:18" x14ac:dyDescent="0.25">
      <c r="A15" s="2">
        <v>44959</v>
      </c>
      <c r="B15" s="1">
        <v>7.2951388888888885E-2</v>
      </c>
      <c r="C15" s="1">
        <f t="shared" si="0"/>
        <v>7.2916666666666671E-2</v>
      </c>
      <c r="D15">
        <v>18.32</v>
      </c>
      <c r="E15">
        <v>-7.8</v>
      </c>
      <c r="F15">
        <v>0</v>
      </c>
      <c r="G15" s="3">
        <v>-14</v>
      </c>
      <c r="H15">
        <v>52</v>
      </c>
      <c r="I15" s="3">
        <v>0.88</v>
      </c>
    </row>
    <row r="16" spans="1:18" x14ac:dyDescent="0.25">
      <c r="A16" s="2">
        <v>44959</v>
      </c>
      <c r="B16" s="1">
        <v>7.3645833333333341E-2</v>
      </c>
      <c r="C16" s="1">
        <f t="shared" si="0"/>
        <v>7.3611111111111113E-2</v>
      </c>
      <c r="D16">
        <v>18.13</v>
      </c>
      <c r="E16">
        <v>-7.8</v>
      </c>
      <c r="F16">
        <v>0</v>
      </c>
      <c r="G16" s="3">
        <v>-14</v>
      </c>
      <c r="H16">
        <v>53</v>
      </c>
      <c r="I16" s="3">
        <v>0.88</v>
      </c>
    </row>
    <row r="17" spans="1:9" x14ac:dyDescent="0.25">
      <c r="A17" s="2">
        <v>44959</v>
      </c>
      <c r="B17" s="1">
        <v>7.4340277777777783E-2</v>
      </c>
      <c r="C17" s="1">
        <f t="shared" si="0"/>
        <v>7.4305555555555555E-2</v>
      </c>
      <c r="D17">
        <v>17.97</v>
      </c>
      <c r="E17">
        <v>-7.8</v>
      </c>
      <c r="F17">
        <v>0</v>
      </c>
      <c r="G17" s="3">
        <v>-14</v>
      </c>
      <c r="H17">
        <v>53</v>
      </c>
      <c r="I17" s="3">
        <v>0.88</v>
      </c>
    </row>
    <row r="18" spans="1:9" x14ac:dyDescent="0.25">
      <c r="A18" s="2">
        <v>44959</v>
      </c>
      <c r="B18" s="1">
        <v>7.5034722222222225E-2</v>
      </c>
      <c r="C18" s="1">
        <f t="shared" si="0"/>
        <v>7.4999999999999997E-2</v>
      </c>
      <c r="D18">
        <v>17.89</v>
      </c>
      <c r="E18">
        <v>-7.8</v>
      </c>
      <c r="F18">
        <v>0</v>
      </c>
      <c r="G18" s="3">
        <v>-14</v>
      </c>
      <c r="H18">
        <v>53</v>
      </c>
      <c r="I18" s="3">
        <v>0.88</v>
      </c>
    </row>
    <row r="19" spans="1:9" x14ac:dyDescent="0.25">
      <c r="A19" s="2">
        <v>44959</v>
      </c>
      <c r="B19" s="1">
        <v>7.5729166666666667E-2</v>
      </c>
      <c r="C19" s="1">
        <f t="shared" si="0"/>
        <v>7.5694444444444453E-2</v>
      </c>
      <c r="D19">
        <v>17.84</v>
      </c>
      <c r="E19">
        <v>-7.8</v>
      </c>
      <c r="F19">
        <v>0</v>
      </c>
      <c r="G19" s="3">
        <v>-15</v>
      </c>
      <c r="H19">
        <v>53</v>
      </c>
      <c r="I19" s="3">
        <v>0.88</v>
      </c>
    </row>
    <row r="20" spans="1:9" x14ac:dyDescent="0.25">
      <c r="A20" s="2">
        <v>44959</v>
      </c>
      <c r="B20" s="1">
        <v>7.6423611111111109E-2</v>
      </c>
      <c r="C20" s="1">
        <f t="shared" si="0"/>
        <v>7.6388888888888895E-2</v>
      </c>
      <c r="D20">
        <v>17.8</v>
      </c>
      <c r="E20">
        <v>-7.8</v>
      </c>
      <c r="F20">
        <v>0</v>
      </c>
      <c r="G20" s="3">
        <v>-15</v>
      </c>
      <c r="H20">
        <v>53</v>
      </c>
      <c r="I20" s="3">
        <v>0.88</v>
      </c>
    </row>
    <row r="21" spans="1:9" x14ac:dyDescent="0.25">
      <c r="A21" s="2">
        <v>44959</v>
      </c>
      <c r="B21" s="1">
        <v>7.7118055555555551E-2</v>
      </c>
      <c r="C21" s="1">
        <f t="shared" si="0"/>
        <v>7.7083333333333337E-2</v>
      </c>
      <c r="D21">
        <v>17.78</v>
      </c>
      <c r="E21">
        <v>-7.8</v>
      </c>
      <c r="F21">
        <v>0</v>
      </c>
      <c r="G21" s="3">
        <v>-15</v>
      </c>
      <c r="H21">
        <v>54</v>
      </c>
      <c r="I21" s="3">
        <v>0.88</v>
      </c>
    </row>
    <row r="22" spans="1:9" x14ac:dyDescent="0.25">
      <c r="A22" s="2">
        <v>44959</v>
      </c>
      <c r="B22" s="1">
        <v>7.7812499999999993E-2</v>
      </c>
      <c r="C22" s="1">
        <f t="shared" si="0"/>
        <v>7.7777777777777779E-2</v>
      </c>
      <c r="D22">
        <v>17.760000000000002</v>
      </c>
      <c r="E22">
        <v>-7.8</v>
      </c>
      <c r="F22">
        <v>0</v>
      </c>
      <c r="G22" s="3">
        <v>-15</v>
      </c>
      <c r="H22">
        <v>54</v>
      </c>
      <c r="I22" s="3">
        <v>0.88</v>
      </c>
    </row>
    <row r="23" spans="1:9" x14ac:dyDescent="0.25">
      <c r="A23" s="2">
        <v>44959</v>
      </c>
      <c r="B23" s="1">
        <v>7.8506944444444449E-2</v>
      </c>
      <c r="C23" s="1">
        <f t="shared" si="0"/>
        <v>7.8472222222222221E-2</v>
      </c>
      <c r="D23">
        <v>17.73</v>
      </c>
      <c r="E23">
        <v>-8.1</v>
      </c>
      <c r="F23">
        <v>0</v>
      </c>
      <c r="G23" s="3">
        <v>-15</v>
      </c>
      <c r="H23">
        <v>54</v>
      </c>
      <c r="I23" s="3">
        <v>0.88</v>
      </c>
    </row>
    <row r="24" spans="1:9" x14ac:dyDescent="0.25">
      <c r="A24" s="2">
        <v>44959</v>
      </c>
      <c r="B24" s="1">
        <v>7.9201388888888891E-2</v>
      </c>
      <c r="C24" s="1">
        <f t="shared" si="0"/>
        <v>7.9166666666666663E-2</v>
      </c>
      <c r="D24">
        <v>17.7</v>
      </c>
      <c r="E24">
        <v>-8.1</v>
      </c>
      <c r="F24">
        <v>0</v>
      </c>
      <c r="G24" s="3">
        <v>-16</v>
      </c>
      <c r="H24">
        <v>54</v>
      </c>
      <c r="I24" s="3">
        <v>0.88</v>
      </c>
    </row>
    <row r="25" spans="1:9" x14ac:dyDescent="0.25">
      <c r="A25" s="2">
        <v>44959</v>
      </c>
      <c r="B25" s="1">
        <v>7.9895833333333333E-2</v>
      </c>
      <c r="C25" s="1">
        <f t="shared" si="0"/>
        <v>7.9861111111111119E-2</v>
      </c>
      <c r="D25">
        <v>17.670000000000002</v>
      </c>
      <c r="E25">
        <v>-8.1</v>
      </c>
      <c r="F25">
        <v>0</v>
      </c>
      <c r="G25" s="3">
        <v>-16</v>
      </c>
      <c r="H25">
        <v>54</v>
      </c>
      <c r="I25" s="3">
        <v>0.88</v>
      </c>
    </row>
    <row r="26" spans="1:9" x14ac:dyDescent="0.25">
      <c r="A26" s="2">
        <v>44959</v>
      </c>
      <c r="B26" s="1">
        <v>8.0590277777777775E-2</v>
      </c>
      <c r="C26" s="1">
        <f t="shared" si="0"/>
        <v>8.0555555555555561E-2</v>
      </c>
      <c r="D26">
        <v>17.64</v>
      </c>
      <c r="E26">
        <v>-8.1</v>
      </c>
      <c r="F26">
        <v>0</v>
      </c>
      <c r="G26" s="3">
        <v>-16</v>
      </c>
      <c r="H26">
        <v>54</v>
      </c>
      <c r="I26" s="3">
        <v>0.88</v>
      </c>
    </row>
    <row r="27" spans="1:9" x14ac:dyDescent="0.25">
      <c r="A27" s="2">
        <v>44959</v>
      </c>
      <c r="B27" s="1">
        <v>8.1284722222222217E-2</v>
      </c>
      <c r="C27" s="1">
        <f t="shared" si="0"/>
        <v>8.1250000000000003E-2</v>
      </c>
      <c r="D27">
        <v>17.600000000000001</v>
      </c>
      <c r="E27">
        <v>-8.1</v>
      </c>
      <c r="F27">
        <v>0</v>
      </c>
      <c r="G27" s="3">
        <v>-16</v>
      </c>
      <c r="H27">
        <v>55</v>
      </c>
      <c r="I27" s="3">
        <v>0.88</v>
      </c>
    </row>
    <row r="28" spans="1:9" x14ac:dyDescent="0.25">
      <c r="A28" s="2">
        <v>44959</v>
      </c>
      <c r="B28" s="1">
        <v>8.1979166666666659E-2</v>
      </c>
      <c r="C28" s="1">
        <f t="shared" si="0"/>
        <v>8.1944444444444445E-2</v>
      </c>
      <c r="D28">
        <v>17.559999999999999</v>
      </c>
      <c r="E28">
        <v>-8.1</v>
      </c>
      <c r="F28">
        <v>0</v>
      </c>
      <c r="G28" s="3">
        <v>-16</v>
      </c>
      <c r="H28">
        <v>55</v>
      </c>
      <c r="I28" s="3">
        <v>0.88</v>
      </c>
    </row>
    <row r="29" spans="1:9" x14ac:dyDescent="0.25">
      <c r="A29" s="2">
        <v>44959</v>
      </c>
      <c r="B29" s="1">
        <v>8.2673611111111114E-2</v>
      </c>
      <c r="C29" s="1">
        <f t="shared" si="0"/>
        <v>8.2638888888888887E-2</v>
      </c>
      <c r="D29">
        <v>17.52</v>
      </c>
      <c r="E29">
        <v>-8.1</v>
      </c>
      <c r="F29">
        <v>0</v>
      </c>
      <c r="G29" s="3">
        <v>-17</v>
      </c>
      <c r="H29">
        <v>55</v>
      </c>
      <c r="I29" s="3">
        <v>0.88</v>
      </c>
    </row>
    <row r="30" spans="1:9" x14ac:dyDescent="0.25">
      <c r="A30" s="2">
        <v>44959</v>
      </c>
      <c r="B30" s="1">
        <v>8.3368055555555556E-2</v>
      </c>
      <c r="C30" s="1">
        <f t="shared" si="0"/>
        <v>8.3333333333333343E-2</v>
      </c>
      <c r="D30">
        <v>17.47</v>
      </c>
      <c r="E30">
        <v>-8.1</v>
      </c>
      <c r="F30">
        <v>0</v>
      </c>
      <c r="G30" s="3">
        <v>-17</v>
      </c>
      <c r="H30">
        <v>55</v>
      </c>
      <c r="I30" s="3">
        <v>0.88</v>
      </c>
    </row>
    <row r="31" spans="1:9" x14ac:dyDescent="0.25">
      <c r="A31" s="2">
        <v>44959</v>
      </c>
      <c r="B31" s="1">
        <v>8.4062499999999998E-2</v>
      </c>
      <c r="C31" s="1">
        <f t="shared" si="0"/>
        <v>8.4027777777777785E-2</v>
      </c>
      <c r="D31">
        <v>17.41</v>
      </c>
      <c r="E31">
        <v>-8.1</v>
      </c>
      <c r="F31">
        <v>0</v>
      </c>
      <c r="G31" s="3">
        <v>-17</v>
      </c>
      <c r="H31">
        <v>55</v>
      </c>
      <c r="I31" s="3">
        <v>0.88</v>
      </c>
    </row>
    <row r="32" spans="1:9" x14ac:dyDescent="0.25">
      <c r="A32" s="2">
        <v>44959</v>
      </c>
      <c r="B32" s="1">
        <v>8.475694444444444E-2</v>
      </c>
      <c r="C32" s="1">
        <f t="shared" si="0"/>
        <v>8.4722222222222227E-2</v>
      </c>
      <c r="D32">
        <v>17.350000000000001</v>
      </c>
      <c r="E32">
        <v>-8.4</v>
      </c>
      <c r="F32">
        <v>0</v>
      </c>
      <c r="G32" s="3">
        <v>-17</v>
      </c>
      <c r="H32">
        <v>56</v>
      </c>
      <c r="I32" s="3">
        <v>0.88</v>
      </c>
    </row>
    <row r="33" spans="1:9" x14ac:dyDescent="0.25">
      <c r="A33" s="2">
        <v>44959</v>
      </c>
      <c r="B33" s="1">
        <v>8.5451388888888882E-2</v>
      </c>
      <c r="C33" s="1">
        <f t="shared" si="0"/>
        <v>8.5416666666666669E-2</v>
      </c>
      <c r="D33">
        <v>17.29</v>
      </c>
      <c r="E33">
        <v>-8.1</v>
      </c>
      <c r="F33">
        <v>0</v>
      </c>
      <c r="G33" s="3">
        <v>-17</v>
      </c>
      <c r="H33">
        <v>56</v>
      </c>
      <c r="I33" s="3">
        <v>0.88</v>
      </c>
    </row>
    <row r="34" spans="1:9" x14ac:dyDescent="0.25">
      <c r="A34" s="2">
        <v>44959</v>
      </c>
      <c r="B34" s="1">
        <v>8.6145833333333324E-2</v>
      </c>
      <c r="C34" s="1">
        <f t="shared" si="0"/>
        <v>8.611111111111111E-2</v>
      </c>
      <c r="D34">
        <v>17.23</v>
      </c>
      <c r="E34">
        <v>-8.1</v>
      </c>
      <c r="F34">
        <v>0</v>
      </c>
      <c r="G34" s="3">
        <v>-17</v>
      </c>
      <c r="H34">
        <v>56</v>
      </c>
      <c r="I34" s="3">
        <v>0.88</v>
      </c>
    </row>
    <row r="35" spans="1:9" x14ac:dyDescent="0.25">
      <c r="A35" s="2">
        <v>44959</v>
      </c>
      <c r="B35" s="1">
        <v>8.6840277777777766E-2</v>
      </c>
      <c r="C35" s="1">
        <f t="shared" si="0"/>
        <v>8.6805555555555552E-2</v>
      </c>
      <c r="D35">
        <v>17.170000000000002</v>
      </c>
      <c r="E35">
        <v>-8.4</v>
      </c>
      <c r="F35">
        <v>0</v>
      </c>
      <c r="G35" s="3">
        <v>-18</v>
      </c>
      <c r="H35">
        <v>56</v>
      </c>
      <c r="I35" s="3">
        <v>0.88</v>
      </c>
    </row>
    <row r="36" spans="1:9" x14ac:dyDescent="0.25">
      <c r="A36" s="2">
        <v>44959</v>
      </c>
      <c r="B36" s="1">
        <v>8.7534722222222208E-2</v>
      </c>
      <c r="C36" s="1">
        <f t="shared" si="0"/>
        <v>8.7500000000000008E-2</v>
      </c>
      <c r="D36">
        <v>17.12</v>
      </c>
      <c r="E36">
        <v>-8.4</v>
      </c>
      <c r="F36">
        <v>0</v>
      </c>
      <c r="G36" s="3">
        <v>-18</v>
      </c>
      <c r="H36">
        <v>56</v>
      </c>
      <c r="I36" s="3">
        <v>0.88</v>
      </c>
    </row>
    <row r="37" spans="1:9" x14ac:dyDescent="0.25">
      <c r="A37" s="2">
        <v>44959</v>
      </c>
      <c r="B37" s="1">
        <v>8.8229166666666678E-2</v>
      </c>
      <c r="C37" s="1">
        <f t="shared" si="0"/>
        <v>8.819444444444445E-2</v>
      </c>
      <c r="D37">
        <v>17.07</v>
      </c>
      <c r="E37">
        <v>-8.4</v>
      </c>
      <c r="F37">
        <v>0</v>
      </c>
      <c r="G37" s="3">
        <v>-18</v>
      </c>
      <c r="H37">
        <v>57</v>
      </c>
      <c r="I37" s="3">
        <v>0.88</v>
      </c>
    </row>
    <row r="38" spans="1:9" x14ac:dyDescent="0.25">
      <c r="A38" s="2">
        <v>44959</v>
      </c>
      <c r="B38" s="1">
        <v>8.892361111111112E-2</v>
      </c>
      <c r="C38" s="1">
        <f t="shared" si="0"/>
        <v>8.8888888888888892E-2</v>
      </c>
      <c r="D38">
        <v>17.02</v>
      </c>
      <c r="E38">
        <v>-8.4</v>
      </c>
      <c r="F38">
        <v>0</v>
      </c>
      <c r="G38" s="3">
        <v>-18</v>
      </c>
      <c r="H38">
        <v>57</v>
      </c>
      <c r="I38" s="3">
        <v>0.88</v>
      </c>
    </row>
    <row r="39" spans="1:9" x14ac:dyDescent="0.25">
      <c r="A39" s="2">
        <v>44959</v>
      </c>
      <c r="B39" s="1">
        <v>8.9618055555555562E-2</v>
      </c>
      <c r="C39" s="1">
        <f t="shared" si="0"/>
        <v>8.9583333333333334E-2</v>
      </c>
      <c r="D39">
        <v>16.97</v>
      </c>
      <c r="E39">
        <v>-8.4</v>
      </c>
      <c r="F39">
        <v>0</v>
      </c>
      <c r="G39" s="3">
        <v>-18</v>
      </c>
      <c r="H39">
        <v>57</v>
      </c>
      <c r="I39" s="3">
        <v>0.88</v>
      </c>
    </row>
    <row r="40" spans="1:9" x14ac:dyDescent="0.25">
      <c r="A40" s="2">
        <v>44959</v>
      </c>
      <c r="B40" s="1">
        <v>9.0312500000000004E-2</v>
      </c>
      <c r="C40" s="1">
        <f t="shared" si="0"/>
        <v>9.0277777777777776E-2</v>
      </c>
      <c r="D40">
        <v>16.920000000000002</v>
      </c>
      <c r="E40">
        <v>-8.4</v>
      </c>
      <c r="F40">
        <v>0</v>
      </c>
      <c r="G40" s="3">
        <v>-19</v>
      </c>
      <c r="H40">
        <v>57</v>
      </c>
      <c r="I40" s="3">
        <v>0.88</v>
      </c>
    </row>
    <row r="41" spans="1:9" x14ac:dyDescent="0.25">
      <c r="A41" s="2">
        <v>44959</v>
      </c>
      <c r="B41" s="1">
        <v>9.1006944444444446E-2</v>
      </c>
      <c r="C41" s="1">
        <f t="shared" si="0"/>
        <v>9.0972222222222232E-2</v>
      </c>
      <c r="D41">
        <v>16.87</v>
      </c>
      <c r="E41">
        <v>-8.4</v>
      </c>
      <c r="F41">
        <v>0</v>
      </c>
      <c r="G41" s="3">
        <v>-19</v>
      </c>
      <c r="H41">
        <v>57</v>
      </c>
      <c r="I41" s="3">
        <v>0.88</v>
      </c>
    </row>
    <row r="42" spans="1:9" x14ac:dyDescent="0.25">
      <c r="A42" s="2">
        <v>44959</v>
      </c>
      <c r="B42" s="1">
        <v>9.1701388888888888E-2</v>
      </c>
      <c r="C42" s="1">
        <f t="shared" si="0"/>
        <v>9.1666666666666674E-2</v>
      </c>
      <c r="D42">
        <v>16.829999999999998</v>
      </c>
      <c r="E42">
        <v>-8.4</v>
      </c>
      <c r="F42">
        <v>0</v>
      </c>
      <c r="G42" s="3">
        <v>-19</v>
      </c>
      <c r="H42">
        <v>58</v>
      </c>
      <c r="I42" s="3">
        <v>0.88</v>
      </c>
    </row>
    <row r="43" spans="1:9" x14ac:dyDescent="0.25">
      <c r="A43" s="2">
        <v>44959</v>
      </c>
      <c r="B43" s="1">
        <v>9.239583333333333E-2</v>
      </c>
      <c r="C43" s="1">
        <f t="shared" si="0"/>
        <v>9.2361111111111116E-2</v>
      </c>
      <c r="D43">
        <v>16.78</v>
      </c>
      <c r="E43">
        <v>-8.4</v>
      </c>
      <c r="F43">
        <v>0</v>
      </c>
      <c r="G43" s="3">
        <v>-19</v>
      </c>
      <c r="H43">
        <v>58</v>
      </c>
      <c r="I43" s="3">
        <v>0.88</v>
      </c>
    </row>
    <row r="44" spans="1:9" x14ac:dyDescent="0.25">
      <c r="A44" s="2">
        <v>44959</v>
      </c>
      <c r="B44" s="1">
        <v>9.3090277777777786E-2</v>
      </c>
      <c r="C44" s="1">
        <f t="shared" si="0"/>
        <v>9.3055555555555558E-2</v>
      </c>
      <c r="D44">
        <v>16.739999999999998</v>
      </c>
      <c r="E44">
        <v>-8.4</v>
      </c>
      <c r="F44">
        <v>0</v>
      </c>
      <c r="G44" s="3">
        <v>-19</v>
      </c>
      <c r="H44">
        <v>58</v>
      </c>
      <c r="I44" s="3">
        <v>0.88</v>
      </c>
    </row>
    <row r="45" spans="1:9" x14ac:dyDescent="0.25">
      <c r="A45" s="2">
        <v>44959</v>
      </c>
      <c r="B45" s="1">
        <v>9.3784722222222228E-2</v>
      </c>
      <c r="C45" s="1">
        <f t="shared" si="0"/>
        <v>9.375E-2</v>
      </c>
      <c r="D45">
        <v>16.7</v>
      </c>
      <c r="E45">
        <v>-8.8000000000000007</v>
      </c>
      <c r="F45">
        <v>0</v>
      </c>
      <c r="G45" s="3">
        <v>-20</v>
      </c>
      <c r="H45">
        <v>58</v>
      </c>
      <c r="I45" s="3">
        <v>0.88</v>
      </c>
    </row>
    <row r="46" spans="1:9" x14ac:dyDescent="0.25">
      <c r="A46" s="2">
        <v>44959</v>
      </c>
      <c r="B46" s="1">
        <v>9.447916666666667E-2</v>
      </c>
      <c r="C46" s="1">
        <f t="shared" si="0"/>
        <v>9.4444444444444442E-2</v>
      </c>
      <c r="D46">
        <v>16.66</v>
      </c>
      <c r="E46">
        <v>-8.8000000000000007</v>
      </c>
      <c r="F46">
        <v>0</v>
      </c>
      <c r="G46" s="3">
        <v>-20</v>
      </c>
      <c r="H46">
        <v>58</v>
      </c>
      <c r="I46" s="3">
        <v>0.88</v>
      </c>
    </row>
    <row r="47" spans="1:9" x14ac:dyDescent="0.25">
      <c r="A47" s="2">
        <v>44959</v>
      </c>
      <c r="B47" s="1">
        <v>9.5173611111111112E-2</v>
      </c>
      <c r="C47" s="1">
        <f t="shared" si="0"/>
        <v>9.5138888888888898E-2</v>
      </c>
      <c r="D47">
        <v>16.61</v>
      </c>
      <c r="E47">
        <v>-8.8000000000000007</v>
      </c>
      <c r="F47">
        <v>0</v>
      </c>
      <c r="G47" s="3">
        <v>-20</v>
      </c>
      <c r="H47">
        <v>58</v>
      </c>
      <c r="I47" s="3">
        <v>0.88</v>
      </c>
    </row>
    <row r="48" spans="1:9" x14ac:dyDescent="0.25">
      <c r="A48" s="2">
        <v>44959</v>
      </c>
      <c r="B48" s="1">
        <v>9.5868055555555554E-2</v>
      </c>
      <c r="C48" s="1">
        <f t="shared" si="0"/>
        <v>9.583333333333334E-2</v>
      </c>
      <c r="D48">
        <v>16.559999999999999</v>
      </c>
      <c r="E48">
        <v>-8.8000000000000007</v>
      </c>
      <c r="F48">
        <v>0</v>
      </c>
      <c r="G48" s="3">
        <v>-20</v>
      </c>
      <c r="H48">
        <v>59</v>
      </c>
      <c r="I48" s="3">
        <v>0.88</v>
      </c>
    </row>
    <row r="49" spans="1:9" x14ac:dyDescent="0.25">
      <c r="A49" s="2">
        <v>44959</v>
      </c>
      <c r="B49" s="1">
        <v>9.6562499999999996E-2</v>
      </c>
      <c r="C49" s="1">
        <f t="shared" si="0"/>
        <v>9.6527777777777782E-2</v>
      </c>
      <c r="D49">
        <v>16.510000000000002</v>
      </c>
      <c r="E49">
        <v>-8.8000000000000007</v>
      </c>
      <c r="F49">
        <v>0</v>
      </c>
      <c r="G49" s="3">
        <v>-20</v>
      </c>
      <c r="H49">
        <v>59</v>
      </c>
      <c r="I49" s="3">
        <v>0.88</v>
      </c>
    </row>
    <row r="50" spans="1:9" x14ac:dyDescent="0.25">
      <c r="A50" s="2">
        <v>44959</v>
      </c>
      <c r="B50" s="1">
        <v>9.7256944444444438E-2</v>
      </c>
      <c r="C50" s="1">
        <f t="shared" si="0"/>
        <v>9.7222222222222224E-2</v>
      </c>
      <c r="D50">
        <v>16.47</v>
      </c>
      <c r="E50">
        <v>-8.8000000000000007</v>
      </c>
      <c r="F50">
        <v>0</v>
      </c>
      <c r="G50" s="3">
        <v>-21</v>
      </c>
      <c r="H50">
        <v>59</v>
      </c>
      <c r="I50" s="3">
        <v>0.88</v>
      </c>
    </row>
    <row r="51" spans="1:9" x14ac:dyDescent="0.25">
      <c r="A51" s="2">
        <v>44959</v>
      </c>
      <c r="B51" s="1">
        <v>9.795138888888888E-2</v>
      </c>
      <c r="C51" s="1">
        <f t="shared" si="0"/>
        <v>9.7916666666666666E-2</v>
      </c>
      <c r="D51">
        <v>16.420000000000002</v>
      </c>
      <c r="E51">
        <v>-8.8000000000000007</v>
      </c>
      <c r="F51">
        <v>0</v>
      </c>
      <c r="G51" s="3">
        <v>-21</v>
      </c>
      <c r="H51">
        <v>59</v>
      </c>
      <c r="I51" s="3">
        <v>0.88</v>
      </c>
    </row>
    <row r="52" spans="1:9" x14ac:dyDescent="0.25">
      <c r="A52" s="2">
        <v>44959</v>
      </c>
      <c r="B52" s="1">
        <v>9.8645833333333335E-2</v>
      </c>
      <c r="C52" s="1">
        <f t="shared" si="0"/>
        <v>9.8611111111111122E-2</v>
      </c>
      <c r="D52">
        <v>16.37</v>
      </c>
      <c r="E52">
        <v>-8.8000000000000007</v>
      </c>
      <c r="F52">
        <v>0</v>
      </c>
      <c r="G52" s="3">
        <v>-21</v>
      </c>
      <c r="H52">
        <v>59</v>
      </c>
      <c r="I52" s="3">
        <v>0.88</v>
      </c>
    </row>
    <row r="53" spans="1:9" x14ac:dyDescent="0.25">
      <c r="A53" s="2">
        <v>44959</v>
      </c>
      <c r="B53" s="1">
        <v>9.9340277777777777E-2</v>
      </c>
      <c r="C53" s="1">
        <f t="shared" si="0"/>
        <v>9.9305555555555564E-2</v>
      </c>
      <c r="D53">
        <v>16.329999999999998</v>
      </c>
      <c r="E53">
        <v>-8.8000000000000007</v>
      </c>
      <c r="F53">
        <v>0</v>
      </c>
      <c r="G53" s="3">
        <v>-21</v>
      </c>
      <c r="H53">
        <v>60</v>
      </c>
      <c r="I53" s="3">
        <v>0.88</v>
      </c>
    </row>
    <row r="54" spans="1:9" x14ac:dyDescent="0.25">
      <c r="A54" s="2">
        <v>44959</v>
      </c>
      <c r="B54" s="1">
        <v>0.10003472222222222</v>
      </c>
      <c r="C54" s="1">
        <f t="shared" si="0"/>
        <v>0.1</v>
      </c>
      <c r="D54">
        <v>16.28</v>
      </c>
      <c r="E54">
        <v>-9.1</v>
      </c>
      <c r="F54">
        <v>0</v>
      </c>
      <c r="G54" s="3">
        <v>-21</v>
      </c>
      <c r="H54">
        <v>60</v>
      </c>
      <c r="I54" s="3">
        <v>0.88</v>
      </c>
    </row>
    <row r="55" spans="1:9" x14ac:dyDescent="0.25">
      <c r="A55" s="2">
        <v>44959</v>
      </c>
      <c r="B55" s="1">
        <v>0.10072916666666666</v>
      </c>
      <c r="C55" s="1">
        <f t="shared" si="0"/>
        <v>0.10069444444444445</v>
      </c>
      <c r="D55">
        <v>16.239999999999998</v>
      </c>
      <c r="E55">
        <v>-9.1</v>
      </c>
      <c r="F55">
        <v>0</v>
      </c>
      <c r="G55" s="3">
        <v>-22</v>
      </c>
      <c r="H55">
        <v>60</v>
      </c>
      <c r="I55" s="3">
        <v>0.88</v>
      </c>
    </row>
    <row r="56" spans="1:9" x14ac:dyDescent="0.25">
      <c r="A56" s="2">
        <v>44959</v>
      </c>
      <c r="B56" s="1">
        <v>0.1014236111111111</v>
      </c>
      <c r="C56" s="1">
        <f t="shared" si="0"/>
        <v>0.10138888888888889</v>
      </c>
      <c r="D56">
        <v>16.190000000000001</v>
      </c>
      <c r="E56">
        <v>-9.1</v>
      </c>
      <c r="F56">
        <v>0</v>
      </c>
      <c r="G56" s="3">
        <v>-22</v>
      </c>
      <c r="H56">
        <v>60</v>
      </c>
      <c r="I56" s="3">
        <v>0.88</v>
      </c>
    </row>
    <row r="57" spans="1:9" x14ac:dyDescent="0.25">
      <c r="A57" s="2">
        <v>44959</v>
      </c>
      <c r="B57" s="1">
        <v>0.10211805555555555</v>
      </c>
      <c r="C57" s="1">
        <f t="shared" si="0"/>
        <v>0.10208333333333333</v>
      </c>
      <c r="D57">
        <v>16.16</v>
      </c>
      <c r="E57">
        <v>-9.1</v>
      </c>
      <c r="F57">
        <v>0</v>
      </c>
      <c r="G57" s="3">
        <v>-22</v>
      </c>
      <c r="H57">
        <v>60</v>
      </c>
      <c r="I57" s="3">
        <v>0.88</v>
      </c>
    </row>
    <row r="58" spans="1:9" x14ac:dyDescent="0.25">
      <c r="A58" s="2">
        <v>44959</v>
      </c>
      <c r="B58" s="1">
        <v>0.10281250000000001</v>
      </c>
      <c r="C58" s="1">
        <f t="shared" si="0"/>
        <v>0.10277777777777779</v>
      </c>
      <c r="D58">
        <v>16.12</v>
      </c>
      <c r="E58">
        <v>-9.1</v>
      </c>
      <c r="F58">
        <v>0</v>
      </c>
      <c r="G58" s="3">
        <v>-22</v>
      </c>
      <c r="H58">
        <v>61</v>
      </c>
      <c r="I58" s="3">
        <v>0.88</v>
      </c>
    </row>
    <row r="59" spans="1:9" x14ac:dyDescent="0.25">
      <c r="A59" s="2">
        <v>44959</v>
      </c>
      <c r="B59" s="1">
        <v>0.10350694444444446</v>
      </c>
      <c r="C59" s="1">
        <f t="shared" si="0"/>
        <v>0.10347222222222223</v>
      </c>
      <c r="D59">
        <v>16.059999999999999</v>
      </c>
      <c r="E59">
        <v>-9.1</v>
      </c>
      <c r="F59">
        <v>0</v>
      </c>
      <c r="G59" s="3">
        <v>-22</v>
      </c>
      <c r="H59">
        <v>61</v>
      </c>
      <c r="I59" s="3">
        <v>0.88</v>
      </c>
    </row>
    <row r="60" spans="1:9" x14ac:dyDescent="0.25">
      <c r="A60" s="2">
        <v>44959</v>
      </c>
      <c r="B60" s="1">
        <v>0.1042013888888889</v>
      </c>
      <c r="C60" s="1">
        <f t="shared" si="0"/>
        <v>0.10416666666666667</v>
      </c>
      <c r="D60">
        <v>16.059999999999999</v>
      </c>
      <c r="E60">
        <v>-9.1</v>
      </c>
      <c r="F60">
        <v>0</v>
      </c>
      <c r="G60" s="3">
        <v>-23</v>
      </c>
      <c r="H60">
        <v>61</v>
      </c>
      <c r="I60" s="3">
        <v>0.88</v>
      </c>
    </row>
    <row r="61" spans="1:9" x14ac:dyDescent="0.25">
      <c r="A61" s="2">
        <v>44959</v>
      </c>
      <c r="B61" s="1">
        <v>0.10489583333333334</v>
      </c>
      <c r="C61" s="1">
        <f t="shared" si="0"/>
        <v>0.10486111111111111</v>
      </c>
      <c r="D61">
        <v>16.02</v>
      </c>
      <c r="E61">
        <v>-9.1</v>
      </c>
      <c r="F61">
        <v>0</v>
      </c>
      <c r="G61" s="3">
        <v>-23</v>
      </c>
      <c r="H61">
        <v>61</v>
      </c>
      <c r="I61" s="3">
        <v>0.88</v>
      </c>
    </row>
    <row r="62" spans="1:9" x14ac:dyDescent="0.25">
      <c r="A62" s="2">
        <v>44959</v>
      </c>
      <c r="B62" s="1">
        <v>0.10559027777777778</v>
      </c>
      <c r="C62" s="1">
        <f t="shared" si="0"/>
        <v>0.10555555555555556</v>
      </c>
      <c r="D62">
        <v>15.98</v>
      </c>
      <c r="E62">
        <v>-9.1</v>
      </c>
      <c r="F62">
        <v>0</v>
      </c>
      <c r="G62" s="3">
        <v>-23</v>
      </c>
      <c r="H62">
        <v>61</v>
      </c>
      <c r="I62" s="3">
        <v>0.88</v>
      </c>
    </row>
    <row r="63" spans="1:9" x14ac:dyDescent="0.25">
      <c r="A63" s="2">
        <v>44959</v>
      </c>
      <c r="B63" s="1">
        <v>0.10628472222222222</v>
      </c>
      <c r="C63" s="1">
        <f t="shared" si="0"/>
        <v>0.10625</v>
      </c>
      <c r="D63">
        <v>15.94</v>
      </c>
      <c r="E63">
        <v>-9.4</v>
      </c>
      <c r="F63">
        <v>0</v>
      </c>
      <c r="G63" s="3">
        <v>-23</v>
      </c>
      <c r="H63">
        <v>61</v>
      </c>
      <c r="I63" s="3">
        <v>0.88</v>
      </c>
    </row>
    <row r="64" spans="1:9" x14ac:dyDescent="0.25">
      <c r="A64" s="2">
        <v>44959</v>
      </c>
      <c r="B64" s="1">
        <v>0.10697916666666667</v>
      </c>
      <c r="C64" s="1">
        <f t="shared" si="0"/>
        <v>0.10694444444444445</v>
      </c>
      <c r="D64">
        <v>15.9</v>
      </c>
      <c r="E64">
        <v>-9.4</v>
      </c>
      <c r="F64">
        <v>0</v>
      </c>
      <c r="G64" s="3">
        <v>-23</v>
      </c>
      <c r="H64">
        <v>62</v>
      </c>
      <c r="I64" s="3">
        <v>0.88</v>
      </c>
    </row>
    <row r="65" spans="1:9" x14ac:dyDescent="0.25">
      <c r="A65" s="2">
        <v>44959</v>
      </c>
      <c r="B65" s="1">
        <v>0.10767361111111111</v>
      </c>
      <c r="C65" s="1">
        <f t="shared" si="0"/>
        <v>0.1076388888888889</v>
      </c>
      <c r="D65">
        <v>15.86</v>
      </c>
      <c r="E65">
        <v>-9.4</v>
      </c>
      <c r="F65">
        <v>0</v>
      </c>
      <c r="G65" s="3">
        <v>-24</v>
      </c>
      <c r="H65">
        <v>62</v>
      </c>
      <c r="I65" s="3">
        <v>0.88</v>
      </c>
    </row>
    <row r="66" spans="1:9" x14ac:dyDescent="0.25">
      <c r="A66" s="2">
        <v>44959</v>
      </c>
      <c r="B66" s="1">
        <v>0.10836805555555555</v>
      </c>
      <c r="C66" s="1">
        <f t="shared" si="0"/>
        <v>0.10833333333333334</v>
      </c>
      <c r="D66">
        <v>15.83</v>
      </c>
      <c r="E66">
        <v>-9.4</v>
      </c>
      <c r="F66">
        <v>0</v>
      </c>
      <c r="G66" s="3">
        <v>-24</v>
      </c>
      <c r="H66">
        <v>62</v>
      </c>
      <c r="I66" s="3">
        <v>0.88</v>
      </c>
    </row>
    <row r="67" spans="1:9" x14ac:dyDescent="0.25">
      <c r="A67" s="2">
        <v>44959</v>
      </c>
      <c r="B67" s="1">
        <v>0.10906249999999999</v>
      </c>
      <c r="C67" s="1">
        <f t="shared" ref="C67:C130" si="1">IF(B67="","",MROUND(B67,1/60/24))</f>
        <v>0.10902777777777778</v>
      </c>
      <c r="D67">
        <v>15.79</v>
      </c>
      <c r="E67">
        <v>-9.4</v>
      </c>
      <c r="F67">
        <v>0</v>
      </c>
      <c r="G67" s="3">
        <v>-24</v>
      </c>
      <c r="H67">
        <v>62</v>
      </c>
      <c r="I67" s="3">
        <v>0.88</v>
      </c>
    </row>
    <row r="68" spans="1:9" x14ac:dyDescent="0.25">
      <c r="A68" s="2">
        <v>44959</v>
      </c>
      <c r="B68" s="1">
        <v>0.10975694444444445</v>
      </c>
      <c r="C68" s="1">
        <f t="shared" si="1"/>
        <v>0.10972222222222222</v>
      </c>
      <c r="D68">
        <v>15.75</v>
      </c>
      <c r="E68">
        <v>-9.4</v>
      </c>
      <c r="F68">
        <v>0</v>
      </c>
      <c r="G68" s="3">
        <v>-24</v>
      </c>
      <c r="H68">
        <v>62</v>
      </c>
      <c r="I68" s="3">
        <v>0.88</v>
      </c>
    </row>
    <row r="69" spans="1:9" x14ac:dyDescent="0.25">
      <c r="A69" s="2">
        <v>44959</v>
      </c>
      <c r="B69" s="1">
        <v>0.11045138888888889</v>
      </c>
      <c r="C69" s="1">
        <f t="shared" si="1"/>
        <v>0.11041666666666668</v>
      </c>
      <c r="D69">
        <v>15.72</v>
      </c>
      <c r="E69">
        <v>-9.4</v>
      </c>
      <c r="F69">
        <v>0</v>
      </c>
      <c r="G69" s="3">
        <v>-24</v>
      </c>
      <c r="H69">
        <v>63</v>
      </c>
      <c r="I69" s="3">
        <v>0.88</v>
      </c>
    </row>
    <row r="70" spans="1:9" x14ac:dyDescent="0.25">
      <c r="A70" s="2">
        <v>44959</v>
      </c>
      <c r="B70" s="1">
        <v>0.11114583333333333</v>
      </c>
      <c r="C70" s="1">
        <f t="shared" si="1"/>
        <v>0.11111111111111112</v>
      </c>
      <c r="D70">
        <v>15.69</v>
      </c>
      <c r="E70">
        <v>-9.4</v>
      </c>
      <c r="F70">
        <v>0</v>
      </c>
      <c r="G70" s="3">
        <v>-25</v>
      </c>
      <c r="H70">
        <v>63</v>
      </c>
      <c r="I70" s="3">
        <v>0.88</v>
      </c>
    </row>
    <row r="71" spans="1:9" x14ac:dyDescent="0.25">
      <c r="A71" s="2">
        <v>44959</v>
      </c>
      <c r="B71" s="1">
        <v>0.11184027777777777</v>
      </c>
      <c r="C71" s="1">
        <f t="shared" si="1"/>
        <v>0.11180555555555556</v>
      </c>
      <c r="D71">
        <v>15.65</v>
      </c>
      <c r="E71">
        <v>-9.4</v>
      </c>
      <c r="F71">
        <v>0</v>
      </c>
      <c r="G71" s="3">
        <v>-25</v>
      </c>
      <c r="H71">
        <v>63</v>
      </c>
      <c r="I71" s="3">
        <v>0.88</v>
      </c>
    </row>
    <row r="72" spans="1:9" x14ac:dyDescent="0.25">
      <c r="A72" s="2">
        <v>44959</v>
      </c>
      <c r="B72" s="1">
        <v>0.11253472222222222</v>
      </c>
      <c r="C72" s="1">
        <f t="shared" si="1"/>
        <v>0.1125</v>
      </c>
      <c r="D72">
        <v>15.62</v>
      </c>
      <c r="E72">
        <v>-9.4</v>
      </c>
      <c r="F72">
        <v>0</v>
      </c>
      <c r="G72" s="3">
        <v>-25</v>
      </c>
      <c r="H72">
        <v>63</v>
      </c>
      <c r="I72" s="3">
        <v>0.88</v>
      </c>
    </row>
    <row r="73" spans="1:9" x14ac:dyDescent="0.25">
      <c r="A73" s="2">
        <v>44959</v>
      </c>
      <c r="B73" s="1">
        <v>0.11322916666666666</v>
      </c>
      <c r="C73" s="1">
        <f t="shared" si="1"/>
        <v>0.11319444444444444</v>
      </c>
      <c r="D73">
        <v>15.59</v>
      </c>
      <c r="E73">
        <v>-9.4</v>
      </c>
      <c r="F73">
        <v>0</v>
      </c>
      <c r="G73" s="3">
        <v>-25</v>
      </c>
      <c r="H73">
        <v>63</v>
      </c>
      <c r="I73" s="3">
        <v>0.88</v>
      </c>
    </row>
    <row r="74" spans="1:9" x14ac:dyDescent="0.25">
      <c r="A74" s="2">
        <v>44959</v>
      </c>
      <c r="B74" s="1">
        <v>0.11392361111111111</v>
      </c>
      <c r="C74" s="1">
        <f t="shared" si="1"/>
        <v>0.11388888888888889</v>
      </c>
      <c r="D74">
        <v>15.56</v>
      </c>
      <c r="E74">
        <v>-9.4</v>
      </c>
      <c r="F74">
        <v>0</v>
      </c>
      <c r="G74" s="3">
        <v>-25</v>
      </c>
      <c r="H74">
        <v>64</v>
      </c>
      <c r="I74" s="3">
        <v>0.88</v>
      </c>
    </row>
    <row r="75" spans="1:9" x14ac:dyDescent="0.25">
      <c r="A75" s="2">
        <v>44959</v>
      </c>
      <c r="B75" s="1">
        <v>0.11461805555555556</v>
      </c>
      <c r="C75" s="1">
        <f t="shared" si="1"/>
        <v>0.11458333333333334</v>
      </c>
      <c r="D75">
        <v>15.53</v>
      </c>
      <c r="E75">
        <v>-9.6999999999999993</v>
      </c>
      <c r="F75">
        <v>0</v>
      </c>
      <c r="G75" s="3">
        <v>-25</v>
      </c>
      <c r="H75">
        <v>64</v>
      </c>
      <c r="I75" s="3">
        <v>0.88</v>
      </c>
    </row>
    <row r="76" spans="1:9" x14ac:dyDescent="0.25">
      <c r="A76" s="2">
        <v>44959</v>
      </c>
      <c r="B76" s="1">
        <v>0.1153125</v>
      </c>
      <c r="C76" s="1">
        <f t="shared" si="1"/>
        <v>0.11527777777777778</v>
      </c>
      <c r="D76">
        <v>15.51</v>
      </c>
      <c r="E76">
        <v>-9.4</v>
      </c>
      <c r="F76">
        <v>0</v>
      </c>
      <c r="G76" s="3">
        <v>-26</v>
      </c>
      <c r="H76">
        <v>64</v>
      </c>
      <c r="I76" s="3">
        <v>0.88</v>
      </c>
    </row>
    <row r="77" spans="1:9" x14ac:dyDescent="0.25">
      <c r="A77" s="2">
        <v>44959</v>
      </c>
      <c r="B77" s="1">
        <v>0.11600694444444444</v>
      </c>
      <c r="C77" s="1">
        <f t="shared" si="1"/>
        <v>0.11597222222222223</v>
      </c>
      <c r="D77">
        <v>15.47</v>
      </c>
      <c r="E77">
        <v>-9.4</v>
      </c>
      <c r="F77">
        <v>0</v>
      </c>
      <c r="G77" s="3">
        <v>-26</v>
      </c>
      <c r="H77">
        <v>64</v>
      </c>
      <c r="I77" s="3">
        <v>0.88</v>
      </c>
    </row>
    <row r="78" spans="1:9" x14ac:dyDescent="0.25">
      <c r="A78" s="2">
        <v>44959</v>
      </c>
      <c r="B78" s="1">
        <v>0.11670138888888888</v>
      </c>
      <c r="C78" s="1">
        <f t="shared" si="1"/>
        <v>0.11666666666666667</v>
      </c>
      <c r="D78">
        <v>15.45</v>
      </c>
      <c r="E78">
        <v>-9.6999999999999993</v>
      </c>
      <c r="F78">
        <v>0</v>
      </c>
      <c r="G78" s="3">
        <v>-26</v>
      </c>
      <c r="H78">
        <v>64</v>
      </c>
      <c r="I78" s="3">
        <v>0.88</v>
      </c>
    </row>
    <row r="79" spans="1:9" x14ac:dyDescent="0.25">
      <c r="A79" s="2">
        <v>44959</v>
      </c>
      <c r="B79" s="1">
        <v>0.11739583333333332</v>
      </c>
      <c r="C79" s="1">
        <f t="shared" si="1"/>
        <v>0.11736111111111111</v>
      </c>
      <c r="D79">
        <v>15.42</v>
      </c>
      <c r="E79">
        <v>-9.6999999999999993</v>
      </c>
      <c r="F79">
        <v>0</v>
      </c>
      <c r="G79" s="3">
        <v>-26</v>
      </c>
      <c r="H79">
        <v>64</v>
      </c>
      <c r="I79" s="3">
        <v>0.88</v>
      </c>
    </row>
    <row r="80" spans="1:9" x14ac:dyDescent="0.25">
      <c r="A80" s="2">
        <v>44959</v>
      </c>
      <c r="B80" s="1">
        <v>0.11809027777777777</v>
      </c>
      <c r="C80" s="1">
        <f t="shared" si="1"/>
        <v>0.11805555555555557</v>
      </c>
      <c r="D80">
        <v>15.39</v>
      </c>
      <c r="E80">
        <v>-9.6999999999999993</v>
      </c>
      <c r="F80">
        <v>0</v>
      </c>
      <c r="G80" s="3">
        <v>-26</v>
      </c>
      <c r="H80">
        <v>65</v>
      </c>
      <c r="I80" s="3">
        <v>0.88</v>
      </c>
    </row>
    <row r="81" spans="1:9" x14ac:dyDescent="0.25">
      <c r="A81" s="2">
        <v>44959</v>
      </c>
      <c r="B81" s="1">
        <v>0.11878472222222221</v>
      </c>
      <c r="C81" s="1">
        <f t="shared" si="1"/>
        <v>0.11875000000000001</v>
      </c>
      <c r="D81">
        <v>15.37</v>
      </c>
      <c r="E81">
        <v>-9.6999999999999993</v>
      </c>
      <c r="F81">
        <v>0</v>
      </c>
      <c r="G81" s="3">
        <v>-27</v>
      </c>
      <c r="H81">
        <v>65</v>
      </c>
      <c r="I81" s="3">
        <v>0.88</v>
      </c>
    </row>
    <row r="82" spans="1:9" x14ac:dyDescent="0.25">
      <c r="A82" s="2">
        <v>44959</v>
      </c>
      <c r="B82" s="1">
        <v>0.11947916666666665</v>
      </c>
      <c r="C82" s="1">
        <f t="shared" si="1"/>
        <v>0.11944444444444445</v>
      </c>
      <c r="D82">
        <v>15.34</v>
      </c>
      <c r="E82">
        <v>-9.6999999999999993</v>
      </c>
      <c r="F82">
        <v>0</v>
      </c>
      <c r="G82" s="3">
        <v>-27</v>
      </c>
      <c r="H82">
        <v>65</v>
      </c>
      <c r="I82" s="3">
        <v>0.88</v>
      </c>
    </row>
    <row r="83" spans="1:9" x14ac:dyDescent="0.25">
      <c r="A83" s="2">
        <v>44959</v>
      </c>
      <c r="B83" s="1">
        <v>0.12017361111111112</v>
      </c>
      <c r="C83" s="1">
        <f t="shared" si="1"/>
        <v>0.12013888888888889</v>
      </c>
      <c r="D83">
        <v>15.31</v>
      </c>
      <c r="E83">
        <v>-9.6999999999999993</v>
      </c>
      <c r="F83">
        <v>0</v>
      </c>
      <c r="G83" s="3">
        <v>-27</v>
      </c>
      <c r="H83">
        <v>65</v>
      </c>
      <c r="I83" s="3">
        <v>0.88</v>
      </c>
    </row>
    <row r="84" spans="1:9" x14ac:dyDescent="0.25">
      <c r="A84" s="2">
        <v>44959</v>
      </c>
      <c r="B84" s="1">
        <v>0.12086805555555556</v>
      </c>
      <c r="C84" s="1">
        <f t="shared" si="1"/>
        <v>0.12083333333333333</v>
      </c>
      <c r="D84">
        <v>15.29</v>
      </c>
      <c r="E84">
        <v>-9.6999999999999993</v>
      </c>
      <c r="F84">
        <v>0</v>
      </c>
      <c r="G84" s="3">
        <v>-27</v>
      </c>
      <c r="H84">
        <v>65</v>
      </c>
      <c r="I84" s="3">
        <v>0.88</v>
      </c>
    </row>
    <row r="85" spans="1:9" x14ac:dyDescent="0.25">
      <c r="A85" s="2">
        <v>44959</v>
      </c>
      <c r="B85" s="1">
        <v>0.1215625</v>
      </c>
      <c r="C85" s="1">
        <f t="shared" si="1"/>
        <v>0.12152777777777778</v>
      </c>
      <c r="D85">
        <v>15.26</v>
      </c>
      <c r="E85">
        <v>-9.6999999999999993</v>
      </c>
      <c r="F85">
        <v>0</v>
      </c>
      <c r="G85" s="3">
        <v>-27</v>
      </c>
      <c r="H85">
        <v>66</v>
      </c>
      <c r="I85" s="3">
        <v>0.88</v>
      </c>
    </row>
    <row r="86" spans="1:9" x14ac:dyDescent="0.25">
      <c r="A86" s="2">
        <v>44959</v>
      </c>
      <c r="B86" s="1">
        <v>0.12225694444444445</v>
      </c>
      <c r="C86" s="1">
        <f t="shared" si="1"/>
        <v>0.12222222222222223</v>
      </c>
      <c r="D86">
        <v>15.24</v>
      </c>
      <c r="E86">
        <v>-9.6999999999999993</v>
      </c>
      <c r="F86">
        <v>0</v>
      </c>
      <c r="G86" s="3">
        <v>-28</v>
      </c>
      <c r="H86">
        <v>66</v>
      </c>
      <c r="I86" s="3">
        <v>0.88</v>
      </c>
    </row>
    <row r="87" spans="1:9" x14ac:dyDescent="0.25">
      <c r="A87" s="2">
        <v>44959</v>
      </c>
      <c r="B87" s="1">
        <v>0.12295138888888889</v>
      </c>
      <c r="C87" s="1">
        <f t="shared" si="1"/>
        <v>0.12291666666666667</v>
      </c>
      <c r="D87">
        <v>15.22</v>
      </c>
      <c r="E87">
        <v>-9.6999999999999993</v>
      </c>
      <c r="F87">
        <v>0</v>
      </c>
      <c r="G87" s="3">
        <v>-28</v>
      </c>
      <c r="H87">
        <v>66</v>
      </c>
      <c r="I87" s="3">
        <v>0.88</v>
      </c>
    </row>
    <row r="88" spans="1:9" x14ac:dyDescent="0.25">
      <c r="A88" s="2">
        <v>44959</v>
      </c>
      <c r="B88" s="1">
        <v>0.12364583333333333</v>
      </c>
      <c r="C88" s="1">
        <f t="shared" si="1"/>
        <v>0.12361111111111112</v>
      </c>
      <c r="D88">
        <v>15.19</v>
      </c>
      <c r="E88">
        <v>-9.6999999999999993</v>
      </c>
      <c r="F88">
        <v>0</v>
      </c>
      <c r="G88" s="3">
        <v>-28</v>
      </c>
      <c r="H88">
        <v>66</v>
      </c>
      <c r="I88" s="3">
        <v>0.88</v>
      </c>
    </row>
    <row r="89" spans="1:9" x14ac:dyDescent="0.25">
      <c r="A89" s="2">
        <v>44959</v>
      </c>
      <c r="B89" s="1">
        <v>0.12434027777777779</v>
      </c>
      <c r="C89" s="1">
        <f t="shared" si="1"/>
        <v>0.12430555555555556</v>
      </c>
      <c r="D89">
        <v>15.17</v>
      </c>
      <c r="E89">
        <v>-9.6999999999999993</v>
      </c>
      <c r="F89">
        <v>0</v>
      </c>
      <c r="G89" s="3">
        <v>-28</v>
      </c>
      <c r="H89">
        <v>66</v>
      </c>
      <c r="I89" s="3">
        <v>0.88</v>
      </c>
    </row>
    <row r="90" spans="1:9" x14ac:dyDescent="0.25">
      <c r="A90" s="2">
        <v>44959</v>
      </c>
      <c r="B90" s="1">
        <v>0.12503472222222223</v>
      </c>
      <c r="C90" s="1">
        <f t="shared" si="1"/>
        <v>0.125</v>
      </c>
      <c r="D90">
        <v>15.15</v>
      </c>
      <c r="E90">
        <v>-9.6999999999999993</v>
      </c>
      <c r="F90">
        <v>0</v>
      </c>
      <c r="G90" s="3">
        <v>-28</v>
      </c>
      <c r="H90">
        <v>66</v>
      </c>
      <c r="I90" s="3">
        <v>0.88</v>
      </c>
    </row>
    <row r="91" spans="1:9" x14ac:dyDescent="0.25">
      <c r="A91" s="2">
        <v>44959</v>
      </c>
      <c r="B91" s="1">
        <v>0.12572916666666667</v>
      </c>
      <c r="C91" s="1">
        <f t="shared" si="1"/>
        <v>0.12569444444444444</v>
      </c>
      <c r="D91">
        <v>15.12</v>
      </c>
      <c r="E91">
        <v>-9.6999999999999993</v>
      </c>
      <c r="F91">
        <v>0</v>
      </c>
      <c r="G91" s="3">
        <v>-29</v>
      </c>
      <c r="H91">
        <v>67</v>
      </c>
      <c r="I91" s="3">
        <v>0.88</v>
      </c>
    </row>
    <row r="92" spans="1:9" x14ac:dyDescent="0.25">
      <c r="A92" s="2">
        <v>44959</v>
      </c>
      <c r="B92" s="1">
        <v>0.12642361111111111</v>
      </c>
      <c r="C92" s="1">
        <f t="shared" si="1"/>
        <v>0.12638888888888888</v>
      </c>
      <c r="D92">
        <v>15.1</v>
      </c>
      <c r="E92">
        <v>-9.6999999999999993</v>
      </c>
      <c r="F92">
        <v>0</v>
      </c>
      <c r="G92" s="3">
        <v>-29</v>
      </c>
      <c r="H92">
        <v>67</v>
      </c>
      <c r="I92" s="3">
        <v>0.88</v>
      </c>
    </row>
    <row r="93" spans="1:9" x14ac:dyDescent="0.25">
      <c r="A93" s="2">
        <v>44959</v>
      </c>
      <c r="B93" s="1">
        <v>0.12711805555555555</v>
      </c>
      <c r="C93" s="1">
        <f t="shared" si="1"/>
        <v>0.12708333333333333</v>
      </c>
      <c r="D93">
        <v>15.07</v>
      </c>
      <c r="E93">
        <v>-9.6999999999999993</v>
      </c>
      <c r="F93">
        <v>0</v>
      </c>
      <c r="G93" s="3">
        <v>-29</v>
      </c>
      <c r="H93">
        <v>67</v>
      </c>
      <c r="I93" s="3">
        <v>0.88</v>
      </c>
    </row>
    <row r="94" spans="1:9" x14ac:dyDescent="0.25">
      <c r="A94" s="2">
        <v>44959</v>
      </c>
      <c r="B94" s="1">
        <v>0.1278125</v>
      </c>
      <c r="C94" s="1">
        <f t="shared" si="1"/>
        <v>0.1277777777777778</v>
      </c>
      <c r="D94">
        <v>15.05</v>
      </c>
      <c r="E94">
        <v>-9.6999999999999993</v>
      </c>
      <c r="F94">
        <v>0</v>
      </c>
      <c r="G94" s="3">
        <v>-29</v>
      </c>
      <c r="H94">
        <v>67</v>
      </c>
      <c r="I94" s="3">
        <v>0.89</v>
      </c>
    </row>
    <row r="95" spans="1:9" x14ac:dyDescent="0.25">
      <c r="A95" s="2">
        <v>44959</v>
      </c>
      <c r="B95" s="1">
        <v>0.12850694444444444</v>
      </c>
      <c r="C95" s="1">
        <f t="shared" si="1"/>
        <v>0.12847222222222224</v>
      </c>
      <c r="D95">
        <v>15.03</v>
      </c>
      <c r="E95">
        <v>-9.6999999999999993</v>
      </c>
      <c r="F95">
        <v>0</v>
      </c>
      <c r="G95" s="3">
        <v>-29</v>
      </c>
      <c r="H95">
        <v>67</v>
      </c>
      <c r="I95" s="3">
        <v>0.89</v>
      </c>
    </row>
    <row r="96" spans="1:9" x14ac:dyDescent="0.25">
      <c r="A96" s="2">
        <v>44959</v>
      </c>
      <c r="B96" s="1">
        <v>0.12920138888888888</v>
      </c>
      <c r="C96" s="1">
        <f t="shared" si="1"/>
        <v>0.12916666666666668</v>
      </c>
      <c r="D96">
        <v>15</v>
      </c>
      <c r="E96">
        <v>-9.6999999999999993</v>
      </c>
      <c r="F96">
        <v>0</v>
      </c>
      <c r="G96" s="3">
        <v>-30</v>
      </c>
      <c r="H96">
        <v>67</v>
      </c>
      <c r="I96" s="3">
        <v>0.89</v>
      </c>
    </row>
    <row r="97" spans="1:9" x14ac:dyDescent="0.25">
      <c r="A97" s="2">
        <v>44959</v>
      </c>
      <c r="B97" s="1">
        <v>0.12989583333333335</v>
      </c>
      <c r="C97" s="1">
        <f t="shared" si="1"/>
        <v>0.12986111111111112</v>
      </c>
      <c r="D97">
        <v>14.98</v>
      </c>
      <c r="E97">
        <v>-9.6999999999999993</v>
      </c>
      <c r="F97">
        <v>0</v>
      </c>
      <c r="G97" s="3">
        <v>-30</v>
      </c>
      <c r="H97">
        <v>68</v>
      </c>
      <c r="I97" s="3">
        <v>0.89</v>
      </c>
    </row>
    <row r="98" spans="1:9" x14ac:dyDescent="0.25">
      <c r="A98" s="2">
        <v>44959</v>
      </c>
      <c r="B98" s="1">
        <v>0.13059027777777779</v>
      </c>
      <c r="C98" s="1">
        <f t="shared" si="1"/>
        <v>0.13055555555555556</v>
      </c>
      <c r="D98">
        <v>14.95</v>
      </c>
      <c r="E98">
        <v>-9.6999999999999993</v>
      </c>
      <c r="F98">
        <v>0</v>
      </c>
      <c r="G98" s="3">
        <v>-30</v>
      </c>
      <c r="H98">
        <v>68</v>
      </c>
      <c r="I98" s="3">
        <v>0.89</v>
      </c>
    </row>
    <row r="99" spans="1:9" x14ac:dyDescent="0.25">
      <c r="A99" s="2">
        <v>44959</v>
      </c>
      <c r="B99" s="1">
        <v>0.13128472222222223</v>
      </c>
      <c r="C99" s="1">
        <f t="shared" si="1"/>
        <v>0.13125000000000001</v>
      </c>
      <c r="D99">
        <v>14.93</v>
      </c>
      <c r="E99">
        <v>-9.6999999999999993</v>
      </c>
      <c r="F99">
        <v>0</v>
      </c>
      <c r="G99" s="3">
        <v>-30</v>
      </c>
      <c r="H99">
        <v>68</v>
      </c>
      <c r="I99" s="3">
        <v>0.89</v>
      </c>
    </row>
    <row r="100" spans="1:9" x14ac:dyDescent="0.25">
      <c r="A100" s="2">
        <v>44959</v>
      </c>
      <c r="B100" s="1">
        <v>0.13197916666666668</v>
      </c>
      <c r="C100" s="1">
        <f t="shared" si="1"/>
        <v>0.13194444444444445</v>
      </c>
      <c r="D100">
        <v>14.91</v>
      </c>
      <c r="E100">
        <v>-9.6999999999999993</v>
      </c>
      <c r="F100">
        <v>0</v>
      </c>
      <c r="G100" s="3">
        <v>-30</v>
      </c>
      <c r="H100">
        <v>68</v>
      </c>
      <c r="I100" s="3">
        <v>0.89</v>
      </c>
    </row>
    <row r="101" spans="1:9" x14ac:dyDescent="0.25">
      <c r="A101" s="2">
        <v>44959</v>
      </c>
      <c r="B101" s="1">
        <v>0.13267361111111112</v>
      </c>
      <c r="C101" s="1">
        <f t="shared" si="1"/>
        <v>0.13263888888888889</v>
      </c>
      <c r="D101">
        <v>14.88</v>
      </c>
      <c r="E101">
        <v>-9.6999999999999993</v>
      </c>
      <c r="F101">
        <v>0</v>
      </c>
      <c r="G101" s="3">
        <v>-31</v>
      </c>
      <c r="H101">
        <v>68</v>
      </c>
      <c r="I101" s="3">
        <v>0.89</v>
      </c>
    </row>
    <row r="102" spans="1:9" x14ac:dyDescent="0.25">
      <c r="A102" s="2">
        <v>44959</v>
      </c>
      <c r="B102" s="1">
        <v>0.13336805555555556</v>
      </c>
      <c r="C102" s="1">
        <f t="shared" si="1"/>
        <v>0.13333333333333333</v>
      </c>
      <c r="D102">
        <v>14.85</v>
      </c>
      <c r="E102">
        <v>-9.6999999999999993</v>
      </c>
      <c r="F102">
        <v>0</v>
      </c>
      <c r="G102" s="3">
        <v>-31</v>
      </c>
      <c r="H102">
        <v>69</v>
      </c>
      <c r="I102" s="3">
        <v>0.89</v>
      </c>
    </row>
    <row r="103" spans="1:9" x14ac:dyDescent="0.25">
      <c r="A103" s="2">
        <v>44959</v>
      </c>
      <c r="B103" s="1">
        <v>0.1340625</v>
      </c>
      <c r="C103" s="1">
        <f t="shared" si="1"/>
        <v>0.13402777777777777</v>
      </c>
      <c r="D103">
        <v>14.83</v>
      </c>
      <c r="E103">
        <v>-10</v>
      </c>
      <c r="F103">
        <v>0</v>
      </c>
      <c r="G103" s="3">
        <v>-31</v>
      </c>
      <c r="H103">
        <v>69</v>
      </c>
      <c r="I103" s="3">
        <v>0.89</v>
      </c>
    </row>
    <row r="104" spans="1:9" x14ac:dyDescent="0.25">
      <c r="A104" s="2">
        <v>44959</v>
      </c>
      <c r="B104" s="1">
        <v>0.13475694444444444</v>
      </c>
      <c r="C104" s="1">
        <f t="shared" si="1"/>
        <v>0.13472222222222222</v>
      </c>
      <c r="D104">
        <v>14.81</v>
      </c>
      <c r="E104">
        <v>-9.6999999999999993</v>
      </c>
      <c r="F104">
        <v>0</v>
      </c>
      <c r="G104" s="3">
        <v>-31</v>
      </c>
      <c r="H104">
        <v>69</v>
      </c>
      <c r="I104" s="3">
        <v>0.89</v>
      </c>
    </row>
    <row r="105" spans="1:9" x14ac:dyDescent="0.25">
      <c r="A105" s="2">
        <v>44959</v>
      </c>
      <c r="B105" s="1">
        <v>0.13545138888888889</v>
      </c>
      <c r="C105" s="1">
        <f t="shared" si="1"/>
        <v>0.13541666666666669</v>
      </c>
      <c r="D105">
        <v>14.79</v>
      </c>
      <c r="E105">
        <v>-10</v>
      </c>
      <c r="F105">
        <v>0</v>
      </c>
      <c r="G105" s="3">
        <v>-31</v>
      </c>
      <c r="H105">
        <v>69</v>
      </c>
      <c r="I105" s="3">
        <v>0.89</v>
      </c>
    </row>
    <row r="106" spans="1:9" x14ac:dyDescent="0.25">
      <c r="A106" s="2">
        <v>44959</v>
      </c>
      <c r="B106" s="1">
        <v>0.13614583333333333</v>
      </c>
      <c r="C106" s="1">
        <f t="shared" si="1"/>
        <v>0.13611111111111113</v>
      </c>
      <c r="D106">
        <v>14.76</v>
      </c>
      <c r="E106">
        <v>-9.6999999999999993</v>
      </c>
      <c r="F106">
        <v>0</v>
      </c>
      <c r="G106" s="3">
        <v>-32</v>
      </c>
      <c r="H106">
        <v>69</v>
      </c>
      <c r="I106" s="3">
        <v>0.89</v>
      </c>
    </row>
    <row r="107" spans="1:9" x14ac:dyDescent="0.25">
      <c r="A107" s="2">
        <v>44959</v>
      </c>
      <c r="B107" s="1">
        <v>0.13684027777777777</v>
      </c>
      <c r="C107" s="1">
        <f t="shared" si="1"/>
        <v>0.13680555555555557</v>
      </c>
      <c r="D107">
        <v>14.74</v>
      </c>
      <c r="E107">
        <v>-10</v>
      </c>
      <c r="F107">
        <v>0</v>
      </c>
      <c r="G107" s="3">
        <v>-32</v>
      </c>
      <c r="H107">
        <v>69</v>
      </c>
      <c r="I107" s="3">
        <v>0.89</v>
      </c>
    </row>
    <row r="108" spans="1:9" x14ac:dyDescent="0.25">
      <c r="A108" s="2">
        <v>44959</v>
      </c>
      <c r="B108" s="1">
        <v>0.13753472222222221</v>
      </c>
      <c r="C108" s="1">
        <f t="shared" si="1"/>
        <v>0.13750000000000001</v>
      </c>
      <c r="D108">
        <v>14.71</v>
      </c>
      <c r="E108">
        <v>-10</v>
      </c>
      <c r="F108">
        <v>0</v>
      </c>
      <c r="G108" s="3">
        <v>-32</v>
      </c>
      <c r="H108">
        <v>70</v>
      </c>
      <c r="I108" s="3">
        <v>0.89</v>
      </c>
    </row>
    <row r="109" spans="1:9" x14ac:dyDescent="0.25">
      <c r="A109" s="2">
        <v>44959</v>
      </c>
      <c r="B109" s="1">
        <v>0.13822916666666665</v>
      </c>
      <c r="C109" s="1">
        <f t="shared" si="1"/>
        <v>0.13819444444444445</v>
      </c>
      <c r="D109">
        <v>14.68</v>
      </c>
      <c r="E109">
        <v>-9.6999999999999993</v>
      </c>
      <c r="F109">
        <v>0</v>
      </c>
      <c r="G109" s="3">
        <v>-32</v>
      </c>
      <c r="H109">
        <v>70</v>
      </c>
      <c r="I109" s="3">
        <v>0.89</v>
      </c>
    </row>
    <row r="110" spans="1:9" x14ac:dyDescent="0.25">
      <c r="A110" s="2">
        <v>44959</v>
      </c>
      <c r="B110" s="1">
        <v>0.13892361111111109</v>
      </c>
      <c r="C110" s="1">
        <f t="shared" si="1"/>
        <v>0.1388888888888889</v>
      </c>
      <c r="D110">
        <v>14.66</v>
      </c>
      <c r="E110">
        <v>-10</v>
      </c>
      <c r="F110">
        <v>0</v>
      </c>
      <c r="G110" s="3">
        <v>-32</v>
      </c>
      <c r="H110">
        <v>70</v>
      </c>
      <c r="I110" s="3">
        <v>0.89</v>
      </c>
    </row>
    <row r="111" spans="1:9" x14ac:dyDescent="0.25">
      <c r="A111" s="2">
        <v>44959</v>
      </c>
      <c r="B111" s="1">
        <v>0.13961805555555554</v>
      </c>
      <c r="C111" s="1">
        <f t="shared" si="1"/>
        <v>0.13958333333333334</v>
      </c>
      <c r="D111">
        <v>14.64</v>
      </c>
      <c r="E111">
        <v>-9.6999999999999993</v>
      </c>
      <c r="F111">
        <v>0</v>
      </c>
      <c r="G111" s="3">
        <v>-33</v>
      </c>
      <c r="H111">
        <v>70</v>
      </c>
      <c r="I111" s="3">
        <v>0.89</v>
      </c>
    </row>
    <row r="112" spans="1:9" x14ac:dyDescent="0.25">
      <c r="A112" s="2">
        <v>44959</v>
      </c>
      <c r="B112" s="1">
        <v>0.14031250000000001</v>
      </c>
      <c r="C112" s="1">
        <f t="shared" si="1"/>
        <v>0.14027777777777778</v>
      </c>
      <c r="D112">
        <v>14.62</v>
      </c>
      <c r="E112">
        <v>-10</v>
      </c>
      <c r="F112">
        <v>0</v>
      </c>
      <c r="G112" s="3">
        <v>-33</v>
      </c>
      <c r="H112">
        <v>70</v>
      </c>
      <c r="I112" s="3">
        <v>0.89</v>
      </c>
    </row>
    <row r="113" spans="1:9" x14ac:dyDescent="0.25">
      <c r="A113" s="2">
        <v>44959</v>
      </c>
      <c r="B113" s="1">
        <v>0.14100694444444445</v>
      </c>
      <c r="C113" s="1">
        <f t="shared" si="1"/>
        <v>0.14097222222222222</v>
      </c>
      <c r="D113">
        <v>14.6</v>
      </c>
      <c r="E113">
        <v>-10</v>
      </c>
      <c r="F113">
        <v>0</v>
      </c>
      <c r="G113" s="3">
        <v>-33</v>
      </c>
      <c r="H113">
        <v>70</v>
      </c>
      <c r="I113" s="3">
        <v>0.89</v>
      </c>
    </row>
    <row r="114" spans="1:9" x14ac:dyDescent="0.25">
      <c r="A114" s="2">
        <v>44959</v>
      </c>
      <c r="B114" s="1">
        <v>0.14170138888888889</v>
      </c>
      <c r="C114" s="1">
        <f t="shared" si="1"/>
        <v>0.14166666666666666</v>
      </c>
      <c r="D114">
        <v>14.58</v>
      </c>
      <c r="E114">
        <v>-10</v>
      </c>
      <c r="F114">
        <v>0</v>
      </c>
      <c r="G114" s="3">
        <v>-33</v>
      </c>
      <c r="H114">
        <v>71</v>
      </c>
      <c r="I114" s="3">
        <v>0.89</v>
      </c>
    </row>
    <row r="115" spans="1:9" x14ac:dyDescent="0.25">
      <c r="A115" s="2">
        <v>44959</v>
      </c>
      <c r="B115" s="1">
        <v>0.14239583333333333</v>
      </c>
      <c r="C115" s="1">
        <f t="shared" si="1"/>
        <v>0.1423611111111111</v>
      </c>
      <c r="D115">
        <v>14.57</v>
      </c>
      <c r="E115">
        <v>-10</v>
      </c>
      <c r="F115">
        <v>0</v>
      </c>
      <c r="G115" s="3">
        <v>-33</v>
      </c>
      <c r="H115">
        <v>71</v>
      </c>
      <c r="I115" s="3">
        <v>0.89</v>
      </c>
    </row>
    <row r="116" spans="1:9" x14ac:dyDescent="0.25">
      <c r="A116" s="2">
        <v>44959</v>
      </c>
      <c r="B116" s="1">
        <v>0.14309027777777777</v>
      </c>
      <c r="C116" s="1">
        <f t="shared" si="1"/>
        <v>0.14305555555555557</v>
      </c>
      <c r="D116">
        <v>14.55</v>
      </c>
      <c r="E116">
        <v>-10</v>
      </c>
      <c r="F116">
        <v>0</v>
      </c>
      <c r="G116" s="3">
        <v>-33</v>
      </c>
      <c r="H116">
        <v>71</v>
      </c>
      <c r="I116" s="3">
        <v>0.89</v>
      </c>
    </row>
    <row r="117" spans="1:9" x14ac:dyDescent="0.25">
      <c r="A117" s="2">
        <v>44959</v>
      </c>
      <c r="B117" s="1">
        <v>0.14378472222222222</v>
      </c>
      <c r="C117" s="1">
        <f t="shared" si="1"/>
        <v>0.14375000000000002</v>
      </c>
      <c r="D117">
        <v>14.53</v>
      </c>
      <c r="E117">
        <v>-10</v>
      </c>
      <c r="F117">
        <v>0</v>
      </c>
      <c r="G117" s="3">
        <v>-34</v>
      </c>
      <c r="H117">
        <v>71</v>
      </c>
      <c r="I117" s="3">
        <v>0.89</v>
      </c>
    </row>
    <row r="118" spans="1:9" x14ac:dyDescent="0.25">
      <c r="A118" s="2">
        <v>44959</v>
      </c>
      <c r="B118" s="1">
        <v>0.14447916666666669</v>
      </c>
      <c r="C118" s="1">
        <f t="shared" si="1"/>
        <v>0.14444444444444446</v>
      </c>
      <c r="D118">
        <v>14.52</v>
      </c>
      <c r="E118">
        <v>-10</v>
      </c>
      <c r="F118">
        <v>0</v>
      </c>
      <c r="G118" s="3">
        <v>-34</v>
      </c>
      <c r="H118">
        <v>71</v>
      </c>
      <c r="I118" s="3">
        <v>0.89</v>
      </c>
    </row>
    <row r="119" spans="1:9" x14ac:dyDescent="0.25">
      <c r="A119" s="2">
        <v>44959</v>
      </c>
      <c r="B119" s="1">
        <v>0.14517361111111113</v>
      </c>
      <c r="C119" s="1">
        <f t="shared" si="1"/>
        <v>0.1451388888888889</v>
      </c>
      <c r="D119">
        <v>14.51</v>
      </c>
      <c r="E119">
        <v>-10</v>
      </c>
      <c r="F119">
        <v>0</v>
      </c>
      <c r="G119" s="3">
        <v>-34</v>
      </c>
      <c r="H119">
        <v>71</v>
      </c>
      <c r="I119" s="3">
        <v>0.89</v>
      </c>
    </row>
    <row r="120" spans="1:9" x14ac:dyDescent="0.25">
      <c r="A120" s="2">
        <v>44959</v>
      </c>
      <c r="B120" s="1">
        <v>0.14586805555555557</v>
      </c>
      <c r="C120" s="1">
        <f t="shared" si="1"/>
        <v>0.14583333333333334</v>
      </c>
      <c r="D120">
        <v>14.5</v>
      </c>
      <c r="E120">
        <v>-10</v>
      </c>
      <c r="F120">
        <v>0</v>
      </c>
      <c r="G120" s="3">
        <v>-34</v>
      </c>
      <c r="H120">
        <v>72</v>
      </c>
      <c r="I120" s="3">
        <v>0.89</v>
      </c>
    </row>
    <row r="121" spans="1:9" x14ac:dyDescent="0.25">
      <c r="A121" s="2">
        <v>44959</v>
      </c>
      <c r="B121" s="1">
        <v>0.14656250000000001</v>
      </c>
      <c r="C121" s="1">
        <f t="shared" si="1"/>
        <v>0.14652777777777778</v>
      </c>
      <c r="D121">
        <v>14.48</v>
      </c>
      <c r="E121">
        <v>-10</v>
      </c>
      <c r="F121">
        <v>0</v>
      </c>
      <c r="G121" s="3">
        <v>-34</v>
      </c>
      <c r="H121">
        <v>72</v>
      </c>
      <c r="I121" s="3">
        <v>0.89</v>
      </c>
    </row>
    <row r="122" spans="1:9" x14ac:dyDescent="0.25">
      <c r="A122" s="2">
        <v>44959</v>
      </c>
      <c r="B122" s="1">
        <v>0.14725694444444445</v>
      </c>
      <c r="C122" s="1">
        <f t="shared" si="1"/>
        <v>0.14722222222222223</v>
      </c>
      <c r="D122">
        <v>14.46</v>
      </c>
      <c r="E122">
        <v>-10</v>
      </c>
      <c r="F122">
        <v>0</v>
      </c>
      <c r="G122" s="3">
        <v>-35</v>
      </c>
      <c r="H122">
        <v>72</v>
      </c>
      <c r="I122" s="3">
        <v>0.89</v>
      </c>
    </row>
    <row r="123" spans="1:9" x14ac:dyDescent="0.25">
      <c r="A123" s="2">
        <v>44959</v>
      </c>
      <c r="B123" s="1">
        <v>0.1479513888888889</v>
      </c>
      <c r="C123" s="1">
        <f t="shared" si="1"/>
        <v>0.14791666666666667</v>
      </c>
      <c r="D123">
        <v>14.46</v>
      </c>
      <c r="E123">
        <v>-10</v>
      </c>
      <c r="F123">
        <v>0</v>
      </c>
      <c r="G123" s="3">
        <v>-35</v>
      </c>
      <c r="H123">
        <v>72</v>
      </c>
      <c r="I123" s="3">
        <v>0.89</v>
      </c>
    </row>
    <row r="124" spans="1:9" x14ac:dyDescent="0.25">
      <c r="A124" s="2">
        <v>44959</v>
      </c>
      <c r="B124" s="1">
        <v>0.14864583333333334</v>
      </c>
      <c r="C124" s="1">
        <f t="shared" si="1"/>
        <v>0.14861111111111111</v>
      </c>
      <c r="D124">
        <v>14.44</v>
      </c>
      <c r="E124">
        <v>-10</v>
      </c>
      <c r="F124">
        <v>0</v>
      </c>
      <c r="G124" s="3">
        <v>-35</v>
      </c>
      <c r="H124">
        <v>72</v>
      </c>
      <c r="I124" s="3">
        <v>0.89</v>
      </c>
    </row>
    <row r="125" spans="1:9" x14ac:dyDescent="0.25">
      <c r="A125" s="2">
        <v>44959</v>
      </c>
      <c r="B125" s="1">
        <v>0.14934027777777778</v>
      </c>
      <c r="C125" s="1">
        <f t="shared" si="1"/>
        <v>0.14930555555555555</v>
      </c>
      <c r="D125">
        <v>14.43</v>
      </c>
      <c r="E125">
        <v>-10</v>
      </c>
      <c r="F125">
        <v>0</v>
      </c>
      <c r="G125" s="3">
        <v>-35</v>
      </c>
      <c r="H125">
        <v>72</v>
      </c>
      <c r="I125" s="3">
        <v>0.89</v>
      </c>
    </row>
    <row r="126" spans="1:9" x14ac:dyDescent="0.25">
      <c r="A126" s="2">
        <v>44959</v>
      </c>
      <c r="B126" s="1">
        <v>0.15003472222222222</v>
      </c>
      <c r="C126" s="1">
        <f t="shared" si="1"/>
        <v>0.15</v>
      </c>
      <c r="D126">
        <v>14.42</v>
      </c>
      <c r="E126">
        <v>-10</v>
      </c>
      <c r="F126">
        <v>0</v>
      </c>
      <c r="G126" s="3">
        <v>-35</v>
      </c>
      <c r="H126">
        <v>73</v>
      </c>
      <c r="I126" s="3">
        <v>0.89</v>
      </c>
    </row>
    <row r="127" spans="1:9" x14ac:dyDescent="0.25">
      <c r="A127" s="2">
        <v>44959</v>
      </c>
      <c r="B127" s="1">
        <v>0.15072916666666666</v>
      </c>
      <c r="C127" s="1">
        <f t="shared" si="1"/>
        <v>0.15069444444444444</v>
      </c>
      <c r="D127">
        <v>14.42</v>
      </c>
      <c r="E127">
        <v>-10</v>
      </c>
      <c r="F127">
        <v>0</v>
      </c>
      <c r="G127" s="3">
        <v>-36</v>
      </c>
      <c r="H127">
        <v>73</v>
      </c>
      <c r="I127" s="3">
        <v>0.89</v>
      </c>
    </row>
    <row r="128" spans="1:9" x14ac:dyDescent="0.25">
      <c r="A128" s="2">
        <v>44959</v>
      </c>
      <c r="B128" s="1">
        <v>0.15142361111111111</v>
      </c>
      <c r="C128" s="1">
        <f t="shared" si="1"/>
        <v>0.15138888888888891</v>
      </c>
      <c r="D128">
        <v>14.41</v>
      </c>
      <c r="E128">
        <v>-10.4</v>
      </c>
      <c r="F128">
        <v>0</v>
      </c>
      <c r="G128" s="3">
        <v>-36</v>
      </c>
      <c r="H128">
        <v>73</v>
      </c>
      <c r="I128" s="3">
        <v>0.89</v>
      </c>
    </row>
    <row r="129" spans="1:9" x14ac:dyDescent="0.25">
      <c r="A129" s="2">
        <v>44959</v>
      </c>
      <c r="B129" s="1">
        <v>0.15211805555555555</v>
      </c>
      <c r="C129" s="1">
        <f t="shared" si="1"/>
        <v>0.15208333333333335</v>
      </c>
      <c r="D129">
        <v>14.4</v>
      </c>
      <c r="E129">
        <v>-10</v>
      </c>
      <c r="F129">
        <v>0</v>
      </c>
      <c r="G129" s="3">
        <v>-36</v>
      </c>
      <c r="H129">
        <v>73</v>
      </c>
      <c r="I129" s="3">
        <v>0.89</v>
      </c>
    </row>
    <row r="130" spans="1:9" x14ac:dyDescent="0.25">
      <c r="A130" s="2">
        <v>44959</v>
      </c>
      <c r="B130" s="1">
        <v>0.15281249999999999</v>
      </c>
      <c r="C130" s="1">
        <f t="shared" si="1"/>
        <v>0.15277777777777779</v>
      </c>
      <c r="D130">
        <v>14.39</v>
      </c>
      <c r="E130">
        <v>-10.4</v>
      </c>
      <c r="F130">
        <v>0</v>
      </c>
      <c r="G130" s="3">
        <v>-36</v>
      </c>
      <c r="H130">
        <v>73</v>
      </c>
      <c r="I130" s="3">
        <v>0.89</v>
      </c>
    </row>
    <row r="131" spans="1:9" x14ac:dyDescent="0.25">
      <c r="A131" s="2">
        <v>44959</v>
      </c>
      <c r="B131" s="1">
        <v>0.15350694444444443</v>
      </c>
      <c r="C131" s="1">
        <f t="shared" ref="C131:C194" si="2">IF(B131="","",MROUND(B131,1/60/24))</f>
        <v>0.15347222222222223</v>
      </c>
      <c r="D131">
        <v>14.38</v>
      </c>
      <c r="E131">
        <v>-10</v>
      </c>
      <c r="F131">
        <v>0</v>
      </c>
      <c r="G131" s="3">
        <v>-36</v>
      </c>
      <c r="H131">
        <v>73</v>
      </c>
      <c r="I131" s="3">
        <v>0.89</v>
      </c>
    </row>
    <row r="132" spans="1:9" x14ac:dyDescent="0.25">
      <c r="A132" s="2">
        <v>44959</v>
      </c>
      <c r="B132" s="1">
        <v>0.15420138888888887</v>
      </c>
      <c r="C132" s="1">
        <f t="shared" si="2"/>
        <v>0.15416666666666667</v>
      </c>
      <c r="D132">
        <v>14.38</v>
      </c>
      <c r="E132">
        <v>-10.4</v>
      </c>
      <c r="F132">
        <v>0</v>
      </c>
      <c r="G132" s="3">
        <v>-37</v>
      </c>
      <c r="H132">
        <v>73</v>
      </c>
      <c r="I132" s="3">
        <v>0.89</v>
      </c>
    </row>
    <row r="133" spans="1:9" x14ac:dyDescent="0.25">
      <c r="A133" s="2">
        <v>44959</v>
      </c>
      <c r="B133" s="1">
        <v>0.15489583333333332</v>
      </c>
      <c r="C133" s="1">
        <f t="shared" si="2"/>
        <v>0.15486111111111112</v>
      </c>
      <c r="D133">
        <v>14.38</v>
      </c>
      <c r="E133">
        <v>-10.4</v>
      </c>
      <c r="F133">
        <v>0</v>
      </c>
      <c r="G133" s="3">
        <v>-37</v>
      </c>
      <c r="H133">
        <v>74</v>
      </c>
      <c r="I133" s="3">
        <v>0.89</v>
      </c>
    </row>
    <row r="134" spans="1:9" x14ac:dyDescent="0.25">
      <c r="A134" s="2">
        <v>44959</v>
      </c>
      <c r="B134" s="1">
        <v>0.15559027777777779</v>
      </c>
      <c r="C134" s="1">
        <f t="shared" si="2"/>
        <v>0.15555555555555556</v>
      </c>
      <c r="D134">
        <v>14.37</v>
      </c>
      <c r="E134">
        <v>-10.4</v>
      </c>
      <c r="F134">
        <v>0</v>
      </c>
      <c r="G134" s="3">
        <v>-37</v>
      </c>
      <c r="H134">
        <v>74</v>
      </c>
      <c r="I134" s="3">
        <v>0.89</v>
      </c>
    </row>
    <row r="135" spans="1:9" x14ac:dyDescent="0.25">
      <c r="A135" s="2">
        <v>44959</v>
      </c>
      <c r="B135" s="1">
        <v>0.15628472222222223</v>
      </c>
      <c r="C135" s="1">
        <f t="shared" si="2"/>
        <v>0.15625</v>
      </c>
      <c r="D135">
        <v>14.36</v>
      </c>
      <c r="E135">
        <v>-10.4</v>
      </c>
      <c r="F135">
        <v>0</v>
      </c>
      <c r="G135" s="3">
        <v>-37</v>
      </c>
      <c r="H135">
        <v>74</v>
      </c>
      <c r="I135" s="3">
        <v>0.89</v>
      </c>
    </row>
    <row r="136" spans="1:9" x14ac:dyDescent="0.25">
      <c r="A136" s="2">
        <v>44959</v>
      </c>
      <c r="B136" s="1">
        <v>0.15697916666666667</v>
      </c>
      <c r="C136" s="1">
        <f t="shared" si="2"/>
        <v>0.15694444444444444</v>
      </c>
      <c r="D136">
        <v>14.36</v>
      </c>
      <c r="E136">
        <v>-10.4</v>
      </c>
      <c r="F136">
        <v>0</v>
      </c>
      <c r="G136" s="3">
        <v>-37</v>
      </c>
      <c r="H136">
        <v>74</v>
      </c>
      <c r="I136" s="3">
        <v>0.89</v>
      </c>
    </row>
    <row r="137" spans="1:9" x14ac:dyDescent="0.25">
      <c r="A137" s="2">
        <v>44959</v>
      </c>
      <c r="B137" s="1">
        <v>0.15767361111111111</v>
      </c>
      <c r="C137" s="1">
        <f t="shared" si="2"/>
        <v>0.15763888888888888</v>
      </c>
      <c r="D137">
        <v>14.36</v>
      </c>
      <c r="E137">
        <v>-10.4</v>
      </c>
      <c r="F137">
        <v>0</v>
      </c>
      <c r="G137" s="3">
        <v>-38</v>
      </c>
      <c r="H137">
        <v>74</v>
      </c>
      <c r="I137" s="3">
        <v>0.89</v>
      </c>
    </row>
    <row r="138" spans="1:9" x14ac:dyDescent="0.25">
      <c r="A138" s="2">
        <v>44959</v>
      </c>
      <c r="B138" s="1">
        <v>0.15836805555555555</v>
      </c>
      <c r="C138" s="1">
        <f t="shared" si="2"/>
        <v>0.15833333333333333</v>
      </c>
      <c r="D138">
        <v>14.35</v>
      </c>
      <c r="E138">
        <v>-10.4</v>
      </c>
      <c r="F138">
        <v>0</v>
      </c>
      <c r="G138" s="3">
        <v>-38</v>
      </c>
      <c r="H138">
        <v>74</v>
      </c>
      <c r="I138" s="3">
        <v>0.89</v>
      </c>
    </row>
    <row r="139" spans="1:9" x14ac:dyDescent="0.25">
      <c r="A139" s="2">
        <v>44959</v>
      </c>
      <c r="B139" s="1">
        <v>0.1590625</v>
      </c>
      <c r="C139" s="1">
        <f t="shared" si="2"/>
        <v>0.1590277777777778</v>
      </c>
      <c r="D139">
        <v>14.35</v>
      </c>
      <c r="E139">
        <v>-10.4</v>
      </c>
      <c r="F139">
        <v>0</v>
      </c>
      <c r="G139" s="3">
        <v>-38</v>
      </c>
      <c r="H139">
        <v>74</v>
      </c>
      <c r="I139" s="3">
        <v>0.89</v>
      </c>
    </row>
    <row r="140" spans="1:9" x14ac:dyDescent="0.25">
      <c r="A140" s="2">
        <v>44959</v>
      </c>
      <c r="B140" s="1">
        <v>0.15975694444444444</v>
      </c>
      <c r="C140" s="1">
        <f t="shared" si="2"/>
        <v>0.15972222222222224</v>
      </c>
      <c r="D140">
        <v>14.35</v>
      </c>
      <c r="E140">
        <v>-10.4</v>
      </c>
      <c r="F140">
        <v>0</v>
      </c>
      <c r="G140" s="3">
        <v>-38</v>
      </c>
      <c r="H140">
        <v>75</v>
      </c>
      <c r="I140" s="3">
        <v>0.89</v>
      </c>
    </row>
    <row r="141" spans="1:9" x14ac:dyDescent="0.25">
      <c r="A141" s="2">
        <v>44959</v>
      </c>
      <c r="B141" s="1">
        <v>0.16045138888888888</v>
      </c>
      <c r="C141" s="1">
        <f t="shared" si="2"/>
        <v>0.16041666666666668</v>
      </c>
      <c r="D141">
        <v>14.34</v>
      </c>
      <c r="E141">
        <v>-10.4</v>
      </c>
      <c r="F141">
        <v>0</v>
      </c>
      <c r="G141" s="3">
        <v>-38</v>
      </c>
      <c r="H141">
        <v>75</v>
      </c>
      <c r="I141" s="3">
        <v>0.89</v>
      </c>
    </row>
    <row r="142" spans="1:9" x14ac:dyDescent="0.25">
      <c r="A142" s="2">
        <v>44959</v>
      </c>
      <c r="B142" s="1">
        <v>0.16114583333333332</v>
      </c>
      <c r="C142" s="1">
        <f t="shared" si="2"/>
        <v>0.16111111111111112</v>
      </c>
      <c r="D142">
        <v>14.34</v>
      </c>
      <c r="E142">
        <v>-10.4</v>
      </c>
      <c r="F142">
        <v>0</v>
      </c>
      <c r="G142" s="3">
        <v>-39</v>
      </c>
      <c r="H142">
        <v>75</v>
      </c>
      <c r="I142" s="3">
        <v>0.89</v>
      </c>
    </row>
    <row r="143" spans="1:9" x14ac:dyDescent="0.25">
      <c r="A143" s="2">
        <v>44959</v>
      </c>
      <c r="B143" s="1">
        <v>0.16184027777777779</v>
      </c>
      <c r="C143" s="1">
        <f t="shared" si="2"/>
        <v>0.16180555555555556</v>
      </c>
      <c r="D143">
        <v>14.33</v>
      </c>
      <c r="E143">
        <v>-10.7</v>
      </c>
      <c r="F143">
        <v>0</v>
      </c>
      <c r="G143" s="3">
        <v>-39</v>
      </c>
      <c r="H143">
        <v>75</v>
      </c>
      <c r="I143" s="3">
        <v>0.89</v>
      </c>
    </row>
    <row r="144" spans="1:9" x14ac:dyDescent="0.25">
      <c r="A144" s="2">
        <v>44959</v>
      </c>
      <c r="B144" s="1">
        <v>0.16253472222222223</v>
      </c>
      <c r="C144" s="1">
        <f t="shared" si="2"/>
        <v>0.16250000000000001</v>
      </c>
      <c r="D144">
        <v>14.33</v>
      </c>
      <c r="E144">
        <v>-10.7</v>
      </c>
      <c r="F144">
        <v>0</v>
      </c>
      <c r="G144" s="3">
        <v>-39</v>
      </c>
      <c r="H144">
        <v>75</v>
      </c>
      <c r="I144" s="3">
        <v>0.89</v>
      </c>
    </row>
    <row r="145" spans="1:9" x14ac:dyDescent="0.25">
      <c r="A145" s="2">
        <v>44959</v>
      </c>
      <c r="B145" s="1">
        <v>0.16322916666666668</v>
      </c>
      <c r="C145" s="1">
        <f t="shared" si="2"/>
        <v>0.16319444444444445</v>
      </c>
      <c r="D145">
        <v>14.32</v>
      </c>
      <c r="E145">
        <v>-10.4</v>
      </c>
      <c r="F145">
        <v>0</v>
      </c>
      <c r="G145" s="3">
        <v>-39</v>
      </c>
      <c r="H145">
        <v>75</v>
      </c>
      <c r="I145" s="3">
        <v>0.89</v>
      </c>
    </row>
    <row r="146" spans="1:9" x14ac:dyDescent="0.25">
      <c r="A146" s="2">
        <v>44959</v>
      </c>
      <c r="B146" s="1">
        <v>0.16392361111111112</v>
      </c>
      <c r="C146" s="1">
        <f t="shared" si="2"/>
        <v>0.16388888888888889</v>
      </c>
      <c r="D146">
        <v>14.31</v>
      </c>
      <c r="E146">
        <v>-10.7</v>
      </c>
      <c r="F146">
        <v>0</v>
      </c>
      <c r="G146" s="3">
        <v>-39</v>
      </c>
      <c r="H146">
        <v>75</v>
      </c>
      <c r="I146" s="3">
        <v>0.89</v>
      </c>
    </row>
    <row r="147" spans="1:9" x14ac:dyDescent="0.25">
      <c r="A147" s="2">
        <v>44959</v>
      </c>
      <c r="B147" s="1">
        <v>0.16461805555555556</v>
      </c>
      <c r="C147" s="1">
        <f t="shared" si="2"/>
        <v>0.16458333333333333</v>
      </c>
      <c r="D147">
        <v>14.31</v>
      </c>
      <c r="E147">
        <v>-10.7</v>
      </c>
      <c r="F147">
        <v>0</v>
      </c>
      <c r="G147" s="3">
        <v>-40</v>
      </c>
      <c r="H147">
        <v>76</v>
      </c>
      <c r="I147" s="3">
        <v>0.89</v>
      </c>
    </row>
    <row r="148" spans="1:9" x14ac:dyDescent="0.25">
      <c r="A148" s="2">
        <v>44959</v>
      </c>
      <c r="B148" s="1">
        <v>0.1653125</v>
      </c>
      <c r="C148" s="1">
        <f t="shared" si="2"/>
        <v>0.16527777777777777</v>
      </c>
      <c r="D148">
        <v>14.3</v>
      </c>
      <c r="E148">
        <v>-10.7</v>
      </c>
      <c r="F148">
        <v>0</v>
      </c>
      <c r="G148" s="3">
        <v>-40</v>
      </c>
      <c r="H148">
        <v>76</v>
      </c>
      <c r="I148" s="3">
        <v>0.89</v>
      </c>
    </row>
    <row r="149" spans="1:9" x14ac:dyDescent="0.25">
      <c r="A149" s="2">
        <v>44959</v>
      </c>
      <c r="B149" s="1">
        <v>0.16600694444444444</v>
      </c>
      <c r="C149" s="1">
        <f t="shared" si="2"/>
        <v>0.16597222222222222</v>
      </c>
      <c r="D149">
        <v>14.29</v>
      </c>
      <c r="E149">
        <v>-10.7</v>
      </c>
      <c r="F149">
        <v>0</v>
      </c>
      <c r="G149" s="3">
        <v>-40</v>
      </c>
      <c r="H149">
        <v>76</v>
      </c>
      <c r="I149" s="3">
        <v>0.89</v>
      </c>
    </row>
    <row r="150" spans="1:9" x14ac:dyDescent="0.25">
      <c r="A150" s="2">
        <v>44959</v>
      </c>
      <c r="B150" s="1">
        <v>0.16670138888888889</v>
      </c>
      <c r="C150" s="1">
        <f t="shared" si="2"/>
        <v>0.16666666666666669</v>
      </c>
      <c r="D150">
        <v>14.28</v>
      </c>
      <c r="E150">
        <v>-10.7</v>
      </c>
      <c r="F150">
        <v>0</v>
      </c>
      <c r="G150" s="3">
        <v>-40</v>
      </c>
      <c r="H150">
        <v>76</v>
      </c>
      <c r="I150" s="3">
        <v>0.89</v>
      </c>
    </row>
    <row r="151" spans="1:9" x14ac:dyDescent="0.25">
      <c r="A151" s="2">
        <v>44959</v>
      </c>
      <c r="B151" s="1">
        <v>0.16739583333333333</v>
      </c>
      <c r="C151" s="1">
        <f t="shared" si="2"/>
        <v>0.16736111111111113</v>
      </c>
      <c r="D151">
        <v>14.27</v>
      </c>
      <c r="E151">
        <v>-10.7</v>
      </c>
      <c r="F151">
        <v>0</v>
      </c>
      <c r="G151" s="3">
        <v>-40</v>
      </c>
      <c r="H151">
        <v>76</v>
      </c>
      <c r="I151" s="3">
        <v>0.89</v>
      </c>
    </row>
    <row r="152" spans="1:9" x14ac:dyDescent="0.25">
      <c r="A152" s="2">
        <v>44959</v>
      </c>
      <c r="B152" s="1">
        <v>0.16809027777777777</v>
      </c>
      <c r="C152" s="1">
        <f t="shared" si="2"/>
        <v>0.16805555555555557</v>
      </c>
      <c r="D152">
        <v>14.26</v>
      </c>
      <c r="E152">
        <v>-10.7</v>
      </c>
      <c r="F152">
        <v>0</v>
      </c>
      <c r="G152" s="3">
        <v>-40</v>
      </c>
      <c r="H152">
        <v>76</v>
      </c>
      <c r="I152" s="3">
        <v>0.89</v>
      </c>
    </row>
    <row r="153" spans="1:9" x14ac:dyDescent="0.25">
      <c r="A153" s="2">
        <v>44959</v>
      </c>
      <c r="B153" s="1">
        <v>0.16878472222222221</v>
      </c>
      <c r="C153" s="1">
        <f t="shared" si="2"/>
        <v>0.16875000000000001</v>
      </c>
      <c r="D153">
        <v>14.25</v>
      </c>
      <c r="E153">
        <v>-10.7</v>
      </c>
      <c r="F153">
        <v>0</v>
      </c>
      <c r="G153" s="3">
        <v>-41</v>
      </c>
      <c r="H153">
        <v>76</v>
      </c>
      <c r="I153" s="3">
        <v>0.89</v>
      </c>
    </row>
    <row r="154" spans="1:9" x14ac:dyDescent="0.25">
      <c r="A154" s="2">
        <v>44959</v>
      </c>
      <c r="B154" s="1">
        <v>0.16947916666666665</v>
      </c>
      <c r="C154" s="1">
        <f t="shared" si="2"/>
        <v>0.16944444444444445</v>
      </c>
      <c r="D154">
        <v>14.24</v>
      </c>
      <c r="E154">
        <v>-10.7</v>
      </c>
      <c r="F154">
        <v>0</v>
      </c>
      <c r="G154" s="3">
        <v>-41</v>
      </c>
      <c r="H154">
        <v>76</v>
      </c>
      <c r="I154" s="3">
        <v>0.89</v>
      </c>
    </row>
    <row r="155" spans="1:9" x14ac:dyDescent="0.25">
      <c r="A155" s="2">
        <v>44959</v>
      </c>
      <c r="B155" s="1">
        <v>0.17017361111111109</v>
      </c>
      <c r="C155" s="1">
        <f t="shared" si="2"/>
        <v>0.1701388888888889</v>
      </c>
      <c r="D155">
        <v>14.24</v>
      </c>
      <c r="E155">
        <v>-11</v>
      </c>
      <c r="F155">
        <v>0</v>
      </c>
      <c r="G155" s="3">
        <v>-41</v>
      </c>
      <c r="H155">
        <v>77</v>
      </c>
      <c r="I155" s="3">
        <v>0.89</v>
      </c>
    </row>
    <row r="156" spans="1:9" x14ac:dyDescent="0.25">
      <c r="A156" s="2">
        <v>44959</v>
      </c>
      <c r="B156" s="1">
        <v>0.17086805555555554</v>
      </c>
      <c r="C156" s="1">
        <f t="shared" si="2"/>
        <v>0.17083333333333334</v>
      </c>
      <c r="D156">
        <v>14.23</v>
      </c>
      <c r="E156">
        <v>-10.7</v>
      </c>
      <c r="F156">
        <v>0</v>
      </c>
      <c r="G156" s="3">
        <v>-41</v>
      </c>
      <c r="H156">
        <v>77</v>
      </c>
      <c r="I156" s="3">
        <v>0.89</v>
      </c>
    </row>
    <row r="157" spans="1:9" x14ac:dyDescent="0.25">
      <c r="A157" s="2">
        <v>44959</v>
      </c>
      <c r="B157" s="1">
        <v>0.17156249999999998</v>
      </c>
      <c r="C157" s="1">
        <f t="shared" si="2"/>
        <v>0.17152777777777778</v>
      </c>
      <c r="D157">
        <v>14.23</v>
      </c>
      <c r="E157">
        <v>-11</v>
      </c>
      <c r="F157">
        <v>0</v>
      </c>
      <c r="G157" s="3">
        <v>-41</v>
      </c>
      <c r="H157">
        <v>77</v>
      </c>
      <c r="I157" s="3">
        <v>0.89</v>
      </c>
    </row>
    <row r="158" spans="1:9" x14ac:dyDescent="0.25">
      <c r="A158" s="2">
        <v>44959</v>
      </c>
      <c r="B158" s="1">
        <v>0.17225694444444442</v>
      </c>
      <c r="C158" s="1">
        <f t="shared" si="2"/>
        <v>0.17222222222222222</v>
      </c>
      <c r="D158">
        <v>14.23</v>
      </c>
      <c r="E158">
        <v>-11</v>
      </c>
      <c r="F158">
        <v>0</v>
      </c>
      <c r="G158" s="3">
        <v>-42</v>
      </c>
      <c r="H158">
        <v>77</v>
      </c>
      <c r="I158" s="3">
        <v>0.89</v>
      </c>
    </row>
    <row r="159" spans="1:9" x14ac:dyDescent="0.25">
      <c r="A159" s="2">
        <v>44959</v>
      </c>
      <c r="B159" s="1">
        <v>0.17295138888888886</v>
      </c>
      <c r="C159" s="1">
        <f t="shared" si="2"/>
        <v>0.17291666666666666</v>
      </c>
      <c r="D159">
        <v>14.23</v>
      </c>
      <c r="E159">
        <v>-11</v>
      </c>
      <c r="F159">
        <v>0</v>
      </c>
      <c r="G159" s="3">
        <v>-42</v>
      </c>
      <c r="H159">
        <v>77</v>
      </c>
      <c r="I159" s="3">
        <v>0.89</v>
      </c>
    </row>
    <row r="160" spans="1:9" x14ac:dyDescent="0.25">
      <c r="A160" s="2">
        <v>44959</v>
      </c>
      <c r="B160" s="1">
        <v>0.17364583333333336</v>
      </c>
      <c r="C160" s="1">
        <f t="shared" si="2"/>
        <v>0.1736111111111111</v>
      </c>
      <c r="D160">
        <v>14.23</v>
      </c>
      <c r="E160">
        <v>-11</v>
      </c>
      <c r="F160">
        <v>0</v>
      </c>
      <c r="G160" s="3">
        <v>-42</v>
      </c>
      <c r="H160">
        <v>77</v>
      </c>
      <c r="I160" s="3">
        <v>0.89</v>
      </c>
    </row>
    <row r="161" spans="1:9" x14ac:dyDescent="0.25">
      <c r="A161" s="2">
        <v>44959</v>
      </c>
      <c r="B161" s="1">
        <v>0.1743402777777778</v>
      </c>
      <c r="C161" s="1">
        <f t="shared" si="2"/>
        <v>0.17430555555555557</v>
      </c>
      <c r="D161">
        <v>14.23</v>
      </c>
      <c r="E161">
        <v>-10.7</v>
      </c>
      <c r="F161">
        <v>0</v>
      </c>
      <c r="G161" s="3">
        <v>-42</v>
      </c>
      <c r="H161">
        <v>77</v>
      </c>
      <c r="I161" s="3">
        <v>0.89</v>
      </c>
    </row>
    <row r="162" spans="1:9" x14ac:dyDescent="0.25">
      <c r="A162" s="2">
        <v>44959</v>
      </c>
      <c r="B162" s="1">
        <v>0.17503472222222224</v>
      </c>
      <c r="C162" s="1">
        <f t="shared" si="2"/>
        <v>0.17500000000000002</v>
      </c>
      <c r="D162">
        <v>14.23</v>
      </c>
      <c r="E162">
        <v>-11</v>
      </c>
      <c r="F162">
        <v>0</v>
      </c>
      <c r="G162" s="3">
        <v>-42</v>
      </c>
      <c r="H162">
        <v>77</v>
      </c>
      <c r="I162" s="3">
        <v>0.89</v>
      </c>
    </row>
    <row r="163" spans="1:9" x14ac:dyDescent="0.25">
      <c r="A163" s="2">
        <v>44959</v>
      </c>
      <c r="B163" s="1">
        <v>0.17572916666666669</v>
      </c>
      <c r="C163" s="1">
        <f t="shared" si="2"/>
        <v>0.17569444444444446</v>
      </c>
      <c r="D163">
        <v>14.24</v>
      </c>
      <c r="E163">
        <v>-11</v>
      </c>
      <c r="F163">
        <v>0</v>
      </c>
      <c r="G163" s="3">
        <v>-43</v>
      </c>
      <c r="H163">
        <v>77</v>
      </c>
      <c r="I163" s="3">
        <v>0.89</v>
      </c>
    </row>
    <row r="164" spans="1:9" x14ac:dyDescent="0.25">
      <c r="A164" s="2">
        <v>44959</v>
      </c>
      <c r="B164" s="1">
        <v>0.17642361111111113</v>
      </c>
      <c r="C164" s="1">
        <f t="shared" si="2"/>
        <v>0.1763888888888889</v>
      </c>
      <c r="D164">
        <v>14.24</v>
      </c>
      <c r="E164">
        <v>-11</v>
      </c>
      <c r="F164">
        <v>0</v>
      </c>
      <c r="G164" s="3">
        <v>-43</v>
      </c>
      <c r="H164">
        <v>78</v>
      </c>
      <c r="I164" s="3">
        <v>0.89</v>
      </c>
    </row>
    <row r="165" spans="1:9" x14ac:dyDescent="0.25">
      <c r="A165" s="2">
        <v>44959</v>
      </c>
      <c r="B165" s="1">
        <v>0.17711805555555557</v>
      </c>
      <c r="C165" s="1">
        <f t="shared" si="2"/>
        <v>0.17708333333333334</v>
      </c>
      <c r="D165">
        <v>14.25</v>
      </c>
      <c r="E165">
        <v>-11</v>
      </c>
      <c r="F165">
        <v>0</v>
      </c>
      <c r="G165" s="3">
        <v>-43</v>
      </c>
      <c r="H165">
        <v>78</v>
      </c>
      <c r="I165" s="3">
        <v>0.89</v>
      </c>
    </row>
    <row r="166" spans="1:9" x14ac:dyDescent="0.25">
      <c r="A166" s="2">
        <v>44959</v>
      </c>
      <c r="B166" s="1">
        <v>0.17781250000000001</v>
      </c>
      <c r="C166" s="1">
        <f t="shared" si="2"/>
        <v>0.17777777777777778</v>
      </c>
      <c r="D166">
        <v>14.25</v>
      </c>
      <c r="E166">
        <v>-11</v>
      </c>
      <c r="F166">
        <v>0</v>
      </c>
      <c r="G166" s="3">
        <v>-43</v>
      </c>
      <c r="H166">
        <v>78</v>
      </c>
      <c r="I166" s="3">
        <v>0.89</v>
      </c>
    </row>
    <row r="167" spans="1:9" x14ac:dyDescent="0.25">
      <c r="A167" s="2">
        <v>44959</v>
      </c>
      <c r="B167" s="1">
        <v>0.17850694444444445</v>
      </c>
      <c r="C167" s="1">
        <f t="shared" si="2"/>
        <v>0.17847222222222223</v>
      </c>
      <c r="D167">
        <v>14.26</v>
      </c>
      <c r="E167">
        <v>-11</v>
      </c>
      <c r="F167">
        <v>0</v>
      </c>
      <c r="G167" s="3">
        <v>-43</v>
      </c>
      <c r="H167">
        <v>78</v>
      </c>
      <c r="I167" s="3">
        <v>0.89</v>
      </c>
    </row>
    <row r="168" spans="1:9" x14ac:dyDescent="0.25">
      <c r="A168" s="2">
        <v>44959</v>
      </c>
      <c r="B168" s="1">
        <v>0.1792013888888889</v>
      </c>
      <c r="C168" s="1">
        <f t="shared" si="2"/>
        <v>0.17916666666666667</v>
      </c>
      <c r="D168">
        <v>14.26</v>
      </c>
      <c r="E168">
        <v>-11</v>
      </c>
      <c r="F168">
        <v>0</v>
      </c>
      <c r="G168" s="3">
        <v>-44</v>
      </c>
      <c r="H168">
        <v>78</v>
      </c>
      <c r="I168" s="3">
        <v>0.89</v>
      </c>
    </row>
    <row r="169" spans="1:9" x14ac:dyDescent="0.25">
      <c r="A169" s="2">
        <v>44959</v>
      </c>
      <c r="B169" s="1">
        <v>0.17989583333333334</v>
      </c>
      <c r="C169" s="1">
        <f t="shared" si="2"/>
        <v>0.17986111111111111</v>
      </c>
      <c r="D169">
        <v>14.26</v>
      </c>
      <c r="E169">
        <v>-11</v>
      </c>
      <c r="F169">
        <v>0</v>
      </c>
      <c r="G169" s="3">
        <v>-44</v>
      </c>
      <c r="H169">
        <v>78</v>
      </c>
      <c r="I169" s="3">
        <v>0.89</v>
      </c>
    </row>
    <row r="170" spans="1:9" x14ac:dyDescent="0.25">
      <c r="A170" s="2">
        <v>44959</v>
      </c>
      <c r="B170" s="1">
        <v>0.18059027777777778</v>
      </c>
      <c r="C170" s="1">
        <f t="shared" si="2"/>
        <v>0.18055555555555555</v>
      </c>
      <c r="D170">
        <v>14.26</v>
      </c>
      <c r="E170">
        <v>-11</v>
      </c>
      <c r="F170">
        <v>0</v>
      </c>
      <c r="G170" s="3">
        <v>-44</v>
      </c>
      <c r="H170">
        <v>78</v>
      </c>
      <c r="I170" s="3">
        <v>0.89</v>
      </c>
    </row>
    <row r="171" spans="1:9" x14ac:dyDescent="0.25">
      <c r="A171" s="2">
        <v>44959</v>
      </c>
      <c r="B171" s="1">
        <v>0.18128472222222222</v>
      </c>
      <c r="C171" s="1">
        <f t="shared" si="2"/>
        <v>0.18124999999999999</v>
      </c>
      <c r="D171">
        <v>14.26</v>
      </c>
      <c r="E171">
        <v>-11</v>
      </c>
      <c r="F171">
        <v>0</v>
      </c>
      <c r="G171" s="3">
        <v>-44</v>
      </c>
      <c r="H171">
        <v>78</v>
      </c>
      <c r="I171" s="3">
        <v>0.89</v>
      </c>
    </row>
    <row r="172" spans="1:9" x14ac:dyDescent="0.25">
      <c r="A172" s="2">
        <v>44959</v>
      </c>
      <c r="B172" s="1">
        <v>0.18197916666666666</v>
      </c>
      <c r="C172" s="1">
        <f t="shared" si="2"/>
        <v>0.18194444444444446</v>
      </c>
      <c r="D172">
        <v>14.26</v>
      </c>
      <c r="E172">
        <v>-11</v>
      </c>
      <c r="F172">
        <v>0</v>
      </c>
      <c r="G172" s="3">
        <v>-44</v>
      </c>
      <c r="H172">
        <v>78</v>
      </c>
      <c r="I172" s="3">
        <v>0.89</v>
      </c>
    </row>
    <row r="173" spans="1:9" x14ac:dyDescent="0.25">
      <c r="A173" s="2">
        <v>44959</v>
      </c>
      <c r="B173" s="1">
        <v>0.18267361111111111</v>
      </c>
      <c r="C173" s="1">
        <f t="shared" si="2"/>
        <v>0.18263888888888891</v>
      </c>
      <c r="D173">
        <v>14.26</v>
      </c>
      <c r="E173">
        <v>-11</v>
      </c>
      <c r="F173">
        <v>0</v>
      </c>
      <c r="G173" s="3">
        <v>-44</v>
      </c>
      <c r="H173">
        <v>78</v>
      </c>
      <c r="I173" s="3">
        <v>0.89</v>
      </c>
    </row>
    <row r="174" spans="1:9" x14ac:dyDescent="0.25">
      <c r="A174" s="2">
        <v>44959</v>
      </c>
      <c r="B174" s="1">
        <v>0.18336805555555555</v>
      </c>
      <c r="C174" s="1">
        <f t="shared" si="2"/>
        <v>0.18333333333333335</v>
      </c>
      <c r="D174">
        <v>14.26</v>
      </c>
      <c r="E174">
        <v>-10.7</v>
      </c>
      <c r="F174">
        <v>0</v>
      </c>
      <c r="G174" s="3">
        <v>-45</v>
      </c>
      <c r="H174">
        <v>78</v>
      </c>
      <c r="I174" s="3">
        <v>0.89</v>
      </c>
    </row>
    <row r="175" spans="1:9" x14ac:dyDescent="0.25">
      <c r="A175" s="2">
        <v>44959</v>
      </c>
      <c r="B175" s="1">
        <v>0.18406250000000002</v>
      </c>
      <c r="C175" s="1">
        <f t="shared" si="2"/>
        <v>0.18402777777777779</v>
      </c>
      <c r="D175">
        <v>14.26</v>
      </c>
      <c r="E175">
        <v>-11</v>
      </c>
      <c r="F175">
        <v>0</v>
      </c>
      <c r="G175" s="3">
        <v>-45</v>
      </c>
      <c r="H175">
        <v>78</v>
      </c>
      <c r="I175" s="3">
        <v>0.89</v>
      </c>
    </row>
    <row r="176" spans="1:9" x14ac:dyDescent="0.25">
      <c r="A176" s="2">
        <v>44959</v>
      </c>
      <c r="B176" s="1">
        <v>0.18475694444444446</v>
      </c>
      <c r="C176" s="1">
        <f t="shared" si="2"/>
        <v>0.18472222222222223</v>
      </c>
      <c r="D176">
        <v>14.26</v>
      </c>
      <c r="E176">
        <v>-10.7</v>
      </c>
      <c r="F176">
        <v>0</v>
      </c>
      <c r="G176" s="3">
        <v>-45</v>
      </c>
      <c r="H176">
        <v>78</v>
      </c>
      <c r="I176" s="3">
        <v>0.89</v>
      </c>
    </row>
    <row r="177" spans="1:9" x14ac:dyDescent="0.25">
      <c r="A177" s="2">
        <v>44959</v>
      </c>
      <c r="B177" s="1">
        <v>0.1854513888888889</v>
      </c>
      <c r="C177" s="1">
        <f t="shared" si="2"/>
        <v>0.18541666666666667</v>
      </c>
      <c r="D177">
        <v>14.26</v>
      </c>
      <c r="E177">
        <v>-11</v>
      </c>
      <c r="F177">
        <v>0</v>
      </c>
      <c r="G177" s="3">
        <v>-45</v>
      </c>
      <c r="H177">
        <v>78</v>
      </c>
      <c r="I177" s="3">
        <v>0.89</v>
      </c>
    </row>
    <row r="178" spans="1:9" x14ac:dyDescent="0.25">
      <c r="A178" s="2">
        <v>44959</v>
      </c>
      <c r="B178" s="1">
        <v>0.18614583333333334</v>
      </c>
      <c r="C178" s="1">
        <f t="shared" si="2"/>
        <v>0.18611111111111112</v>
      </c>
      <c r="D178">
        <v>14.27</v>
      </c>
      <c r="E178">
        <v>-11</v>
      </c>
      <c r="F178">
        <v>0</v>
      </c>
      <c r="G178" s="3">
        <v>-45</v>
      </c>
      <c r="H178">
        <v>79</v>
      </c>
      <c r="I178" s="3">
        <v>0.89</v>
      </c>
    </row>
    <row r="179" spans="1:9" x14ac:dyDescent="0.25">
      <c r="A179" s="2">
        <v>44959</v>
      </c>
      <c r="B179" s="1">
        <v>0.18684027777777779</v>
      </c>
      <c r="C179" s="1">
        <f t="shared" si="2"/>
        <v>0.18680555555555556</v>
      </c>
      <c r="D179">
        <v>14.27</v>
      </c>
      <c r="E179">
        <v>-11</v>
      </c>
      <c r="F179">
        <v>0</v>
      </c>
      <c r="G179" s="3">
        <v>-46</v>
      </c>
      <c r="H179">
        <v>79</v>
      </c>
      <c r="I179" s="3">
        <v>0.89</v>
      </c>
    </row>
    <row r="180" spans="1:9" x14ac:dyDescent="0.25">
      <c r="A180" s="2">
        <v>44959</v>
      </c>
      <c r="B180" s="1">
        <v>0.18753472222222223</v>
      </c>
      <c r="C180" s="1">
        <f t="shared" si="2"/>
        <v>0.1875</v>
      </c>
      <c r="D180">
        <v>14.28</v>
      </c>
      <c r="E180">
        <v>-10.7</v>
      </c>
      <c r="F180">
        <v>0</v>
      </c>
      <c r="G180" s="3">
        <v>-46</v>
      </c>
      <c r="H180">
        <v>79</v>
      </c>
      <c r="I180" s="3">
        <v>0.89</v>
      </c>
    </row>
    <row r="181" spans="1:9" x14ac:dyDescent="0.25">
      <c r="A181" s="2">
        <v>44959</v>
      </c>
      <c r="B181" s="1">
        <v>0.18822916666666667</v>
      </c>
      <c r="C181" s="1">
        <f t="shared" si="2"/>
        <v>0.18819444444444444</v>
      </c>
      <c r="D181">
        <v>14.28</v>
      </c>
      <c r="E181">
        <v>-11</v>
      </c>
      <c r="F181">
        <v>0</v>
      </c>
      <c r="G181" s="3">
        <v>-46</v>
      </c>
      <c r="H181">
        <v>79</v>
      </c>
      <c r="I181" s="3">
        <v>0.89</v>
      </c>
    </row>
    <row r="182" spans="1:9" x14ac:dyDescent="0.25">
      <c r="A182" s="2">
        <v>44959</v>
      </c>
      <c r="B182" s="1">
        <v>0.18892361111111111</v>
      </c>
      <c r="C182" s="1">
        <f t="shared" si="2"/>
        <v>0.18888888888888888</v>
      </c>
      <c r="D182">
        <v>14.28</v>
      </c>
      <c r="E182">
        <v>-11</v>
      </c>
      <c r="F182">
        <v>0</v>
      </c>
      <c r="G182" s="3">
        <v>-46</v>
      </c>
      <c r="H182">
        <v>79</v>
      </c>
      <c r="I182" s="3">
        <v>0.89</v>
      </c>
    </row>
    <row r="183" spans="1:9" x14ac:dyDescent="0.25">
      <c r="A183" s="2">
        <v>44959</v>
      </c>
      <c r="B183" s="1">
        <v>0.18961805555555555</v>
      </c>
      <c r="C183" s="1">
        <f t="shared" si="2"/>
        <v>0.18958333333333335</v>
      </c>
      <c r="D183">
        <v>14.28</v>
      </c>
      <c r="E183">
        <v>-11</v>
      </c>
      <c r="F183">
        <v>0</v>
      </c>
      <c r="G183" s="3">
        <v>-46</v>
      </c>
      <c r="H183">
        <v>79</v>
      </c>
      <c r="I183" s="3">
        <v>0.89</v>
      </c>
    </row>
    <row r="184" spans="1:9" x14ac:dyDescent="0.25">
      <c r="A184" s="2">
        <v>44959</v>
      </c>
      <c r="B184" s="1">
        <v>0.1903125</v>
      </c>
      <c r="C184" s="1">
        <f t="shared" si="2"/>
        <v>0.1902777777777778</v>
      </c>
      <c r="D184">
        <v>14.29</v>
      </c>
      <c r="E184">
        <v>-11</v>
      </c>
      <c r="F184">
        <v>0</v>
      </c>
      <c r="G184" s="3">
        <v>-47</v>
      </c>
      <c r="H184">
        <v>79</v>
      </c>
      <c r="I184" s="3">
        <v>0.89</v>
      </c>
    </row>
    <row r="185" spans="1:9" x14ac:dyDescent="0.25">
      <c r="A185" s="2">
        <v>44959</v>
      </c>
      <c r="B185" s="1">
        <v>0.19100694444444444</v>
      </c>
      <c r="C185" s="1">
        <f t="shared" si="2"/>
        <v>0.19097222222222224</v>
      </c>
      <c r="D185">
        <v>14.3</v>
      </c>
      <c r="E185">
        <v>-11</v>
      </c>
      <c r="F185">
        <v>0</v>
      </c>
      <c r="G185" s="3">
        <v>-47</v>
      </c>
      <c r="H185">
        <v>79</v>
      </c>
      <c r="I185" s="3">
        <v>0.89</v>
      </c>
    </row>
    <row r="186" spans="1:9" x14ac:dyDescent="0.25">
      <c r="A186" s="2">
        <v>44959</v>
      </c>
      <c r="B186" s="1">
        <v>0.19170138888888888</v>
      </c>
      <c r="C186" s="1">
        <f t="shared" si="2"/>
        <v>0.19166666666666668</v>
      </c>
      <c r="D186">
        <v>14.3</v>
      </c>
      <c r="E186">
        <v>-10.7</v>
      </c>
      <c r="F186">
        <v>0</v>
      </c>
      <c r="G186" s="3">
        <v>-47</v>
      </c>
      <c r="H186">
        <v>79</v>
      </c>
      <c r="I186" s="3">
        <v>0.89</v>
      </c>
    </row>
    <row r="187" spans="1:9" x14ac:dyDescent="0.25">
      <c r="A187" s="2">
        <v>44959</v>
      </c>
      <c r="B187" s="1">
        <v>0.19239583333333332</v>
      </c>
      <c r="C187" s="1">
        <f t="shared" si="2"/>
        <v>0.19236111111111112</v>
      </c>
      <c r="D187">
        <v>14.3</v>
      </c>
      <c r="E187">
        <v>-11</v>
      </c>
      <c r="F187">
        <v>0</v>
      </c>
      <c r="G187" s="3">
        <v>-47</v>
      </c>
      <c r="H187">
        <v>79</v>
      </c>
      <c r="I187" s="3">
        <v>0.89</v>
      </c>
    </row>
    <row r="188" spans="1:9" x14ac:dyDescent="0.25">
      <c r="A188" s="2">
        <v>44959</v>
      </c>
      <c r="B188" s="1">
        <v>0.19309027777777776</v>
      </c>
      <c r="C188" s="1">
        <f t="shared" si="2"/>
        <v>0.19305555555555556</v>
      </c>
      <c r="D188">
        <v>14.31</v>
      </c>
      <c r="E188">
        <v>-11</v>
      </c>
      <c r="F188">
        <v>0</v>
      </c>
      <c r="G188" s="3">
        <v>-47</v>
      </c>
      <c r="H188">
        <v>79</v>
      </c>
      <c r="I188" s="3">
        <v>0.89</v>
      </c>
    </row>
    <row r="189" spans="1:9" x14ac:dyDescent="0.25">
      <c r="A189" s="2">
        <v>44959</v>
      </c>
      <c r="B189" s="1">
        <v>0.19378472222222221</v>
      </c>
      <c r="C189" s="1">
        <f t="shared" si="2"/>
        <v>0.19375000000000001</v>
      </c>
      <c r="D189">
        <v>14.31</v>
      </c>
      <c r="E189">
        <v>-11</v>
      </c>
      <c r="F189">
        <v>0</v>
      </c>
      <c r="G189" s="3">
        <v>-47</v>
      </c>
      <c r="H189">
        <v>79</v>
      </c>
      <c r="I189" s="3">
        <v>0.89</v>
      </c>
    </row>
    <row r="190" spans="1:9" x14ac:dyDescent="0.25">
      <c r="A190" s="2">
        <v>44959</v>
      </c>
      <c r="B190" s="1">
        <v>0.19447916666666668</v>
      </c>
      <c r="C190" s="1">
        <f t="shared" si="2"/>
        <v>0.19444444444444445</v>
      </c>
      <c r="D190">
        <v>14.32</v>
      </c>
      <c r="E190">
        <v>-11</v>
      </c>
      <c r="F190">
        <v>0</v>
      </c>
      <c r="G190" s="3">
        <v>-48</v>
      </c>
      <c r="H190">
        <v>79</v>
      </c>
      <c r="I190" s="3">
        <v>0.89</v>
      </c>
    </row>
    <row r="191" spans="1:9" x14ac:dyDescent="0.25">
      <c r="A191" s="2">
        <v>44959</v>
      </c>
      <c r="B191" s="1">
        <v>0.19517361111111109</v>
      </c>
      <c r="C191" s="1">
        <f t="shared" si="2"/>
        <v>0.19513888888888889</v>
      </c>
      <c r="D191">
        <v>14.32</v>
      </c>
      <c r="E191">
        <v>-11</v>
      </c>
      <c r="F191">
        <v>0</v>
      </c>
      <c r="G191" s="3">
        <v>-48</v>
      </c>
      <c r="H191">
        <v>79</v>
      </c>
      <c r="I191" s="3">
        <v>0.89</v>
      </c>
    </row>
    <row r="192" spans="1:9" x14ac:dyDescent="0.25">
      <c r="A192" s="2">
        <v>44959</v>
      </c>
      <c r="B192" s="1">
        <v>0.19586805555555556</v>
      </c>
      <c r="C192" s="1">
        <f t="shared" si="2"/>
        <v>0.19583333333333333</v>
      </c>
      <c r="D192">
        <v>14.33</v>
      </c>
      <c r="E192">
        <v>-11</v>
      </c>
      <c r="F192">
        <v>0</v>
      </c>
      <c r="G192" s="3">
        <v>-48</v>
      </c>
      <c r="H192">
        <v>79</v>
      </c>
      <c r="I192" s="3">
        <v>0.89</v>
      </c>
    </row>
    <row r="193" spans="1:9" x14ac:dyDescent="0.25">
      <c r="A193" s="2">
        <v>44959</v>
      </c>
      <c r="B193" s="1">
        <v>0.1965625</v>
      </c>
      <c r="C193" s="1">
        <f t="shared" si="2"/>
        <v>0.19652777777777777</v>
      </c>
      <c r="D193">
        <v>14.34</v>
      </c>
      <c r="E193">
        <v>-11</v>
      </c>
      <c r="F193">
        <v>0</v>
      </c>
      <c r="G193" s="3">
        <v>-48</v>
      </c>
      <c r="H193">
        <v>79</v>
      </c>
      <c r="I193" s="3">
        <v>0.89</v>
      </c>
    </row>
    <row r="194" spans="1:9" x14ac:dyDescent="0.25">
      <c r="A194" s="2">
        <v>44959</v>
      </c>
      <c r="B194" s="1">
        <v>0.19725694444444444</v>
      </c>
      <c r="C194" s="1">
        <f t="shared" si="2"/>
        <v>0.19722222222222224</v>
      </c>
      <c r="D194">
        <v>14.34</v>
      </c>
      <c r="E194">
        <v>-11</v>
      </c>
      <c r="F194">
        <v>0</v>
      </c>
      <c r="G194" s="3">
        <v>-48</v>
      </c>
      <c r="H194">
        <v>79</v>
      </c>
      <c r="I194" s="3">
        <v>0.89</v>
      </c>
    </row>
    <row r="195" spans="1:9" x14ac:dyDescent="0.25">
      <c r="A195" s="2">
        <v>44959</v>
      </c>
      <c r="B195" s="1">
        <v>0.19795138888888889</v>
      </c>
      <c r="C195" s="1">
        <f t="shared" ref="C195:C258" si="3">IF(B195="","",MROUND(B195,1/60/24))</f>
        <v>0.19791666666666669</v>
      </c>
      <c r="D195">
        <v>14.35</v>
      </c>
      <c r="E195">
        <v>-11</v>
      </c>
      <c r="F195">
        <v>0</v>
      </c>
      <c r="G195" s="3">
        <v>-49</v>
      </c>
      <c r="H195">
        <v>79</v>
      </c>
      <c r="I195" s="3">
        <v>0.89</v>
      </c>
    </row>
    <row r="196" spans="1:9" x14ac:dyDescent="0.25">
      <c r="A196" s="2">
        <v>44959</v>
      </c>
      <c r="B196" s="1">
        <v>0.19864583333333333</v>
      </c>
      <c r="C196" s="1">
        <f t="shared" si="3"/>
        <v>0.19861111111111113</v>
      </c>
      <c r="D196">
        <v>14.36</v>
      </c>
      <c r="E196">
        <v>-11</v>
      </c>
      <c r="F196">
        <v>0</v>
      </c>
      <c r="G196" s="3">
        <v>-49</v>
      </c>
      <c r="H196">
        <v>79</v>
      </c>
      <c r="I196" s="3">
        <v>0.89</v>
      </c>
    </row>
    <row r="197" spans="1:9" x14ac:dyDescent="0.25">
      <c r="A197" s="2">
        <v>44959</v>
      </c>
      <c r="B197" s="1">
        <v>0.19934027777777777</v>
      </c>
      <c r="C197" s="1">
        <f t="shared" si="3"/>
        <v>0.19930555555555557</v>
      </c>
      <c r="D197">
        <v>14.37</v>
      </c>
      <c r="E197">
        <v>-11</v>
      </c>
      <c r="F197">
        <v>0</v>
      </c>
      <c r="G197" s="3">
        <v>-49</v>
      </c>
      <c r="H197">
        <v>79</v>
      </c>
      <c r="I197" s="3">
        <v>0.89</v>
      </c>
    </row>
    <row r="198" spans="1:9" x14ac:dyDescent="0.25">
      <c r="A198" s="2">
        <v>44959</v>
      </c>
      <c r="B198" s="1">
        <v>0.20003472222222221</v>
      </c>
      <c r="C198" s="1">
        <f t="shared" si="3"/>
        <v>0.2</v>
      </c>
      <c r="D198">
        <v>14.38</v>
      </c>
      <c r="E198">
        <v>-11</v>
      </c>
      <c r="F198">
        <v>0</v>
      </c>
      <c r="G198" s="3">
        <v>-49</v>
      </c>
      <c r="H198">
        <v>79</v>
      </c>
      <c r="I198" s="3">
        <v>0.89</v>
      </c>
    </row>
    <row r="199" spans="1:9" x14ac:dyDescent="0.25">
      <c r="A199" s="2">
        <v>44959</v>
      </c>
      <c r="B199" s="1">
        <v>0.20072916666666665</v>
      </c>
      <c r="C199" s="1">
        <f t="shared" si="3"/>
        <v>0.20069444444444445</v>
      </c>
      <c r="D199">
        <v>14.4</v>
      </c>
      <c r="E199">
        <v>-11</v>
      </c>
      <c r="F199">
        <v>0</v>
      </c>
      <c r="G199" s="3">
        <v>-49</v>
      </c>
      <c r="H199">
        <v>79</v>
      </c>
      <c r="I199" s="3">
        <v>0.89</v>
      </c>
    </row>
    <row r="200" spans="1:9" x14ac:dyDescent="0.25">
      <c r="A200" s="2">
        <v>44959</v>
      </c>
      <c r="B200" s="1">
        <v>0.20142361111111109</v>
      </c>
      <c r="C200" s="1">
        <f t="shared" si="3"/>
        <v>0.2013888888888889</v>
      </c>
      <c r="D200">
        <v>14.41</v>
      </c>
      <c r="E200">
        <v>-11</v>
      </c>
      <c r="F200">
        <v>0</v>
      </c>
      <c r="G200" s="3">
        <v>-49</v>
      </c>
      <c r="H200">
        <v>79</v>
      </c>
      <c r="I200" s="3">
        <v>0.89</v>
      </c>
    </row>
    <row r="201" spans="1:9" x14ac:dyDescent="0.25">
      <c r="A201" s="2">
        <v>44959</v>
      </c>
      <c r="B201" s="1">
        <v>0.20211805555555554</v>
      </c>
      <c r="C201" s="1">
        <f t="shared" si="3"/>
        <v>0.20208333333333334</v>
      </c>
      <c r="D201">
        <v>14.41</v>
      </c>
      <c r="E201">
        <v>-11</v>
      </c>
      <c r="F201">
        <v>0</v>
      </c>
      <c r="G201" s="3">
        <v>-50</v>
      </c>
      <c r="H201">
        <v>79</v>
      </c>
      <c r="I201" s="3">
        <v>0.89</v>
      </c>
    </row>
    <row r="202" spans="1:9" x14ac:dyDescent="0.25">
      <c r="A202" s="2">
        <v>44959</v>
      </c>
      <c r="B202" s="1">
        <v>0.20281249999999998</v>
      </c>
      <c r="C202" s="1">
        <f t="shared" si="3"/>
        <v>0.20277777777777778</v>
      </c>
      <c r="D202">
        <v>14.43</v>
      </c>
      <c r="E202">
        <v>-11</v>
      </c>
      <c r="F202">
        <v>0</v>
      </c>
      <c r="G202" s="3">
        <v>-50</v>
      </c>
      <c r="H202">
        <v>79</v>
      </c>
      <c r="I202" s="3">
        <v>0.89</v>
      </c>
    </row>
    <row r="203" spans="1:9" x14ac:dyDescent="0.25">
      <c r="A203" s="2">
        <v>44959</v>
      </c>
      <c r="B203" s="1">
        <v>0.20350694444444442</v>
      </c>
      <c r="C203" s="1">
        <f t="shared" si="3"/>
        <v>0.20347222222222222</v>
      </c>
      <c r="D203">
        <v>14.43</v>
      </c>
      <c r="E203">
        <v>-11</v>
      </c>
      <c r="F203">
        <v>0</v>
      </c>
      <c r="G203" s="3">
        <v>-50</v>
      </c>
      <c r="H203">
        <v>79</v>
      </c>
      <c r="I203" s="3">
        <v>0.89</v>
      </c>
    </row>
    <row r="204" spans="1:9" x14ac:dyDescent="0.25">
      <c r="A204" s="2">
        <v>44959</v>
      </c>
      <c r="B204" s="1">
        <v>0.20420138888888886</v>
      </c>
      <c r="C204" s="1">
        <f t="shared" si="3"/>
        <v>0.20416666666666666</v>
      </c>
      <c r="D204">
        <v>14.43</v>
      </c>
      <c r="E204">
        <v>-11</v>
      </c>
      <c r="F204">
        <v>0</v>
      </c>
      <c r="G204" s="3">
        <v>-50</v>
      </c>
      <c r="H204">
        <v>79</v>
      </c>
      <c r="I204" s="3">
        <v>0.89</v>
      </c>
    </row>
    <row r="205" spans="1:9" x14ac:dyDescent="0.25">
      <c r="A205" s="2">
        <v>44959</v>
      </c>
      <c r="B205" s="1">
        <v>0.20489583333333336</v>
      </c>
      <c r="C205" s="1">
        <f t="shared" si="3"/>
        <v>0.20486111111111113</v>
      </c>
      <c r="D205">
        <v>14.45</v>
      </c>
      <c r="E205">
        <v>-11</v>
      </c>
      <c r="F205">
        <v>0</v>
      </c>
      <c r="G205" s="3">
        <v>-50</v>
      </c>
      <c r="H205">
        <v>79</v>
      </c>
      <c r="I205" s="3">
        <v>0.89</v>
      </c>
    </row>
    <row r="206" spans="1:9" x14ac:dyDescent="0.25">
      <c r="A206" s="2">
        <v>44959</v>
      </c>
      <c r="B206" s="1">
        <v>0.20559027777777775</v>
      </c>
      <c r="C206" s="1">
        <f t="shared" si="3"/>
        <v>0.20555555555555557</v>
      </c>
      <c r="D206">
        <v>14.45</v>
      </c>
      <c r="E206">
        <v>-11.3</v>
      </c>
      <c r="F206">
        <v>0</v>
      </c>
      <c r="G206" s="3">
        <v>-51</v>
      </c>
      <c r="H206">
        <v>79</v>
      </c>
      <c r="I206" s="3">
        <v>0.89</v>
      </c>
    </row>
    <row r="207" spans="1:9" x14ac:dyDescent="0.25">
      <c r="A207" s="2">
        <v>44959</v>
      </c>
      <c r="B207" s="1">
        <v>0.20628472222222224</v>
      </c>
      <c r="C207" s="1">
        <f t="shared" si="3"/>
        <v>0.20625000000000002</v>
      </c>
      <c r="D207">
        <v>14.46</v>
      </c>
      <c r="E207">
        <v>-11</v>
      </c>
      <c r="F207">
        <v>0</v>
      </c>
      <c r="G207" s="3">
        <v>-51</v>
      </c>
      <c r="H207">
        <v>78</v>
      </c>
      <c r="I207" s="3">
        <v>0.89</v>
      </c>
    </row>
    <row r="208" spans="1:9" x14ac:dyDescent="0.25">
      <c r="A208" s="2">
        <v>44959</v>
      </c>
      <c r="B208" s="1">
        <v>0.20697916666666669</v>
      </c>
      <c r="C208" s="1">
        <f t="shared" si="3"/>
        <v>0.20694444444444446</v>
      </c>
      <c r="D208">
        <v>14.47</v>
      </c>
      <c r="E208">
        <v>-11.3</v>
      </c>
      <c r="F208">
        <v>0</v>
      </c>
      <c r="G208" s="3">
        <v>-51</v>
      </c>
      <c r="H208">
        <v>78</v>
      </c>
      <c r="I208" s="3">
        <v>0.89</v>
      </c>
    </row>
    <row r="209" spans="1:9" x14ac:dyDescent="0.25">
      <c r="A209" s="2">
        <v>44959</v>
      </c>
      <c r="B209" s="1">
        <v>0.20767361111111113</v>
      </c>
      <c r="C209" s="1">
        <f t="shared" si="3"/>
        <v>0.2076388888888889</v>
      </c>
      <c r="D209">
        <v>14.47</v>
      </c>
      <c r="E209">
        <v>-11.3</v>
      </c>
      <c r="F209">
        <v>0</v>
      </c>
      <c r="G209" s="3">
        <v>-51</v>
      </c>
      <c r="H209">
        <v>78</v>
      </c>
      <c r="I209" s="3">
        <v>0.89</v>
      </c>
    </row>
    <row r="210" spans="1:9" x14ac:dyDescent="0.25">
      <c r="A210" s="2">
        <v>44959</v>
      </c>
      <c r="B210" s="1">
        <v>0.20836805555555557</v>
      </c>
      <c r="C210" s="1">
        <f t="shared" si="3"/>
        <v>0.20833333333333334</v>
      </c>
      <c r="D210">
        <v>14.49</v>
      </c>
      <c r="E210">
        <v>-11.3</v>
      </c>
      <c r="F210">
        <v>0</v>
      </c>
      <c r="G210" s="3">
        <v>-51</v>
      </c>
      <c r="H210">
        <v>78</v>
      </c>
      <c r="I210" s="3">
        <v>0.89</v>
      </c>
    </row>
    <row r="211" spans="1:9" x14ac:dyDescent="0.25">
      <c r="A211" s="2">
        <v>44959</v>
      </c>
      <c r="B211" s="1">
        <v>0.20906250000000001</v>
      </c>
      <c r="C211" s="1">
        <f t="shared" si="3"/>
        <v>0.20902777777777778</v>
      </c>
      <c r="D211">
        <v>14.49</v>
      </c>
      <c r="E211">
        <v>-11.3</v>
      </c>
      <c r="F211">
        <v>0</v>
      </c>
      <c r="G211" s="3">
        <v>-51</v>
      </c>
      <c r="H211">
        <v>78</v>
      </c>
      <c r="I211" s="3">
        <v>0.89</v>
      </c>
    </row>
    <row r="212" spans="1:9" x14ac:dyDescent="0.25">
      <c r="A212" s="2">
        <v>44959</v>
      </c>
      <c r="B212" s="1">
        <v>0.20975694444444445</v>
      </c>
      <c r="C212" s="1">
        <f t="shared" si="3"/>
        <v>0.20972222222222223</v>
      </c>
      <c r="D212">
        <v>14.5</v>
      </c>
      <c r="E212">
        <v>-11.3</v>
      </c>
      <c r="F212">
        <v>0</v>
      </c>
      <c r="G212" s="3">
        <v>-52</v>
      </c>
      <c r="H212">
        <v>78</v>
      </c>
      <c r="I212" s="3">
        <v>0.89</v>
      </c>
    </row>
    <row r="213" spans="1:9" x14ac:dyDescent="0.25">
      <c r="A213" s="2">
        <v>44959</v>
      </c>
      <c r="B213" s="1">
        <v>0.2104513888888889</v>
      </c>
      <c r="C213" s="1">
        <f t="shared" si="3"/>
        <v>0.21041666666666667</v>
      </c>
      <c r="D213">
        <v>14.51</v>
      </c>
      <c r="E213">
        <v>-11.3</v>
      </c>
      <c r="F213">
        <v>0</v>
      </c>
      <c r="G213" s="3">
        <v>-52</v>
      </c>
      <c r="H213">
        <v>78</v>
      </c>
      <c r="I213" s="3">
        <v>0.89</v>
      </c>
    </row>
    <row r="214" spans="1:9" x14ac:dyDescent="0.25">
      <c r="A214" s="2">
        <v>44959</v>
      </c>
      <c r="B214" s="1">
        <v>0.21114583333333334</v>
      </c>
      <c r="C214" s="1">
        <f t="shared" si="3"/>
        <v>0.21111111111111111</v>
      </c>
      <c r="D214">
        <v>14.52</v>
      </c>
      <c r="E214">
        <v>-11.3</v>
      </c>
      <c r="F214">
        <v>0</v>
      </c>
      <c r="G214" s="3">
        <v>-52</v>
      </c>
      <c r="H214">
        <v>78</v>
      </c>
      <c r="I214" s="3">
        <v>0.89</v>
      </c>
    </row>
    <row r="215" spans="1:9" x14ac:dyDescent="0.25">
      <c r="A215" s="2">
        <v>44959</v>
      </c>
      <c r="B215" s="1">
        <v>0.21184027777777778</v>
      </c>
      <c r="C215" s="1">
        <f t="shared" si="3"/>
        <v>0.21180555555555555</v>
      </c>
      <c r="D215">
        <v>14.53</v>
      </c>
      <c r="E215">
        <v>-11.3</v>
      </c>
      <c r="F215">
        <v>0</v>
      </c>
      <c r="G215" s="3">
        <v>-52</v>
      </c>
      <c r="H215">
        <v>78</v>
      </c>
      <c r="I215" s="3">
        <v>0.89</v>
      </c>
    </row>
    <row r="216" spans="1:9" x14ac:dyDescent="0.25">
      <c r="A216" s="2">
        <v>44959</v>
      </c>
      <c r="B216" s="1">
        <v>0.21253472222222222</v>
      </c>
      <c r="C216" s="1">
        <f t="shared" si="3"/>
        <v>0.21249999999999999</v>
      </c>
      <c r="D216">
        <v>14.53</v>
      </c>
      <c r="E216">
        <v>-11.7</v>
      </c>
      <c r="F216">
        <v>0</v>
      </c>
      <c r="G216" s="3">
        <v>-52</v>
      </c>
      <c r="H216">
        <v>78</v>
      </c>
      <c r="I216" s="3">
        <v>0.89</v>
      </c>
    </row>
    <row r="217" spans="1:9" x14ac:dyDescent="0.25">
      <c r="A217" s="2">
        <v>44959</v>
      </c>
      <c r="B217" s="1">
        <v>0.21322916666666666</v>
      </c>
      <c r="C217" s="1">
        <f t="shared" si="3"/>
        <v>0.21319444444444446</v>
      </c>
      <c r="D217">
        <v>14.54</v>
      </c>
      <c r="E217">
        <v>-11.7</v>
      </c>
      <c r="F217">
        <v>0</v>
      </c>
      <c r="G217" s="3">
        <v>-53</v>
      </c>
      <c r="H217">
        <v>78</v>
      </c>
      <c r="I217" s="3">
        <v>0.89</v>
      </c>
    </row>
    <row r="218" spans="1:9" x14ac:dyDescent="0.25">
      <c r="A218" s="2">
        <v>44959</v>
      </c>
      <c r="B218" s="1">
        <v>0.21392361111111111</v>
      </c>
      <c r="C218" s="1">
        <f t="shared" si="3"/>
        <v>0.21388888888888891</v>
      </c>
      <c r="D218">
        <v>14.56</v>
      </c>
      <c r="E218">
        <v>-11.3</v>
      </c>
      <c r="F218">
        <v>0</v>
      </c>
      <c r="G218" s="3">
        <v>-53</v>
      </c>
      <c r="H218">
        <v>78</v>
      </c>
      <c r="I218" s="3">
        <v>0.89</v>
      </c>
    </row>
    <row r="219" spans="1:9" x14ac:dyDescent="0.25">
      <c r="A219" s="2">
        <v>44959</v>
      </c>
      <c r="B219" s="1">
        <v>0.21461805555555555</v>
      </c>
      <c r="C219" s="1">
        <f t="shared" si="3"/>
        <v>0.21458333333333335</v>
      </c>
      <c r="D219">
        <v>14.57</v>
      </c>
      <c r="E219">
        <v>-11.3</v>
      </c>
      <c r="F219">
        <v>0</v>
      </c>
      <c r="G219" s="3">
        <v>-53</v>
      </c>
      <c r="H219">
        <v>78</v>
      </c>
      <c r="I219" s="3">
        <v>0.89</v>
      </c>
    </row>
    <row r="220" spans="1:9" x14ac:dyDescent="0.25">
      <c r="A220" s="2">
        <v>44959</v>
      </c>
      <c r="B220" s="1">
        <v>0.21531250000000002</v>
      </c>
      <c r="C220" s="1">
        <f t="shared" si="3"/>
        <v>0.21527777777777779</v>
      </c>
      <c r="D220">
        <v>14.58</v>
      </c>
      <c r="E220">
        <v>-11.7</v>
      </c>
      <c r="F220">
        <v>0</v>
      </c>
      <c r="G220" s="3">
        <v>-53</v>
      </c>
      <c r="H220">
        <v>77</v>
      </c>
      <c r="I220" s="3">
        <v>0.89</v>
      </c>
    </row>
    <row r="221" spans="1:9" x14ac:dyDescent="0.25">
      <c r="A221" s="2">
        <v>44959</v>
      </c>
      <c r="B221" s="1">
        <v>0.21600694444444446</v>
      </c>
      <c r="C221" s="1">
        <f t="shared" si="3"/>
        <v>0.21597222222222223</v>
      </c>
      <c r="D221">
        <v>14.59</v>
      </c>
      <c r="E221">
        <v>-11.7</v>
      </c>
      <c r="F221">
        <v>0</v>
      </c>
      <c r="G221" s="3">
        <v>-53</v>
      </c>
      <c r="H221">
        <v>77</v>
      </c>
      <c r="I221" s="3">
        <v>0.89</v>
      </c>
    </row>
    <row r="222" spans="1:9" x14ac:dyDescent="0.25">
      <c r="A222" s="2">
        <v>44959</v>
      </c>
      <c r="B222" s="1">
        <v>0.2167013888888889</v>
      </c>
      <c r="C222" s="1">
        <f t="shared" si="3"/>
        <v>0.21666666666666667</v>
      </c>
      <c r="D222">
        <v>14.6</v>
      </c>
      <c r="E222">
        <v>-11.7</v>
      </c>
      <c r="F222">
        <v>0</v>
      </c>
      <c r="G222" s="3">
        <v>-53</v>
      </c>
      <c r="H222">
        <v>77</v>
      </c>
      <c r="I222" s="3">
        <v>0.89</v>
      </c>
    </row>
    <row r="223" spans="1:9" x14ac:dyDescent="0.25">
      <c r="A223" s="2">
        <v>44959</v>
      </c>
      <c r="B223" s="1">
        <v>0.21739583333333334</v>
      </c>
      <c r="C223" s="1">
        <f t="shared" si="3"/>
        <v>0.21736111111111112</v>
      </c>
      <c r="D223">
        <v>14.62</v>
      </c>
      <c r="E223">
        <v>-11.7</v>
      </c>
      <c r="F223">
        <v>0</v>
      </c>
      <c r="G223" s="3">
        <v>-54</v>
      </c>
      <c r="H223">
        <v>77</v>
      </c>
      <c r="I223" s="3">
        <v>0.89</v>
      </c>
    </row>
    <row r="224" spans="1:9" x14ac:dyDescent="0.25">
      <c r="A224" s="2">
        <v>44959</v>
      </c>
      <c r="B224" s="1">
        <v>0.21809027777777779</v>
      </c>
      <c r="C224" s="1">
        <f t="shared" si="3"/>
        <v>0.21805555555555556</v>
      </c>
      <c r="D224">
        <v>14.63</v>
      </c>
      <c r="E224">
        <v>-11.7</v>
      </c>
      <c r="F224">
        <v>0</v>
      </c>
      <c r="G224" s="3">
        <v>-54</v>
      </c>
      <c r="H224">
        <v>77</v>
      </c>
      <c r="I224" s="3">
        <v>0.89</v>
      </c>
    </row>
    <row r="225" spans="1:9" x14ac:dyDescent="0.25">
      <c r="A225" s="2">
        <v>44959</v>
      </c>
      <c r="B225" s="1">
        <v>0.21878472222222223</v>
      </c>
      <c r="C225" s="1">
        <f t="shared" si="3"/>
        <v>0.21875</v>
      </c>
      <c r="D225">
        <v>14.65</v>
      </c>
      <c r="E225">
        <v>-11.7</v>
      </c>
      <c r="F225">
        <v>0</v>
      </c>
      <c r="G225" s="3">
        <v>-54</v>
      </c>
      <c r="H225">
        <v>77</v>
      </c>
      <c r="I225" s="3">
        <v>0.89</v>
      </c>
    </row>
    <row r="226" spans="1:9" x14ac:dyDescent="0.25">
      <c r="A226" s="2">
        <v>44959</v>
      </c>
      <c r="B226" s="1">
        <v>0.21947916666666667</v>
      </c>
      <c r="C226" s="1">
        <f t="shared" si="3"/>
        <v>0.21944444444444444</v>
      </c>
      <c r="D226">
        <v>14.66</v>
      </c>
      <c r="E226">
        <v>-11.7</v>
      </c>
      <c r="F226">
        <v>0</v>
      </c>
      <c r="G226" s="3">
        <v>-54</v>
      </c>
      <c r="H226">
        <v>77</v>
      </c>
      <c r="I226" s="3">
        <v>0.89</v>
      </c>
    </row>
    <row r="227" spans="1:9" x14ac:dyDescent="0.25">
      <c r="A227" s="2">
        <v>44959</v>
      </c>
      <c r="B227" s="1">
        <v>0.22017361111111111</v>
      </c>
      <c r="C227" s="1">
        <f t="shared" si="3"/>
        <v>0.22013888888888888</v>
      </c>
      <c r="D227">
        <v>14.68</v>
      </c>
      <c r="E227">
        <v>-11.7</v>
      </c>
      <c r="F227">
        <v>0</v>
      </c>
      <c r="G227" s="3">
        <v>-54</v>
      </c>
      <c r="H227">
        <v>77</v>
      </c>
      <c r="I227" s="3">
        <v>0.89</v>
      </c>
    </row>
    <row r="228" spans="1:9" x14ac:dyDescent="0.25">
      <c r="A228" s="2">
        <v>44959</v>
      </c>
      <c r="B228" s="1">
        <v>0.22086805555555555</v>
      </c>
      <c r="C228" s="1">
        <f t="shared" si="3"/>
        <v>0.22083333333333335</v>
      </c>
      <c r="D228">
        <v>14.69</v>
      </c>
      <c r="E228">
        <v>-11.7</v>
      </c>
      <c r="F228">
        <v>0</v>
      </c>
      <c r="G228" s="3">
        <v>-54</v>
      </c>
      <c r="H228">
        <v>77</v>
      </c>
      <c r="I228" s="3">
        <v>0.89</v>
      </c>
    </row>
    <row r="229" spans="1:9" x14ac:dyDescent="0.25">
      <c r="C229" s="1" t="str">
        <f t="shared" si="3"/>
        <v/>
      </c>
    </row>
    <row r="230" spans="1:9" x14ac:dyDescent="0.25">
      <c r="C230" s="1" t="str">
        <f t="shared" si="3"/>
        <v/>
      </c>
    </row>
    <row r="231" spans="1:9" x14ac:dyDescent="0.25">
      <c r="C231" s="1" t="str">
        <f t="shared" si="3"/>
        <v/>
      </c>
    </row>
    <row r="232" spans="1:9" x14ac:dyDescent="0.25">
      <c r="C232" s="1" t="str">
        <f t="shared" si="3"/>
        <v/>
      </c>
    </row>
    <row r="233" spans="1:9" x14ac:dyDescent="0.25">
      <c r="C233" s="1" t="str">
        <f t="shared" si="3"/>
        <v/>
      </c>
    </row>
    <row r="234" spans="1:9" x14ac:dyDescent="0.25">
      <c r="C234" s="1" t="str">
        <f t="shared" si="3"/>
        <v/>
      </c>
    </row>
    <row r="235" spans="1:9" x14ac:dyDescent="0.25">
      <c r="C235" s="1" t="str">
        <f t="shared" si="3"/>
        <v/>
      </c>
    </row>
    <row r="236" spans="1:9" x14ac:dyDescent="0.25">
      <c r="C236" s="1" t="str">
        <f t="shared" si="3"/>
        <v/>
      </c>
    </row>
    <row r="237" spans="1:9" x14ac:dyDescent="0.25">
      <c r="C237" s="1" t="str">
        <f t="shared" si="3"/>
        <v/>
      </c>
    </row>
    <row r="238" spans="1:9" x14ac:dyDescent="0.25">
      <c r="C238" s="1" t="str">
        <f t="shared" si="3"/>
        <v/>
      </c>
    </row>
    <row r="239" spans="1:9" x14ac:dyDescent="0.25">
      <c r="C239" s="1" t="str">
        <f t="shared" si="3"/>
        <v/>
      </c>
    </row>
    <row r="240" spans="1:9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2023-03-22T15:21:43Z</dcterms:created>
  <dcterms:modified xsi:type="dcterms:W3CDTF">2023-03-22T15:21:43Z</dcterms:modified>
</cp:coreProperties>
</file>